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400" windowHeight="9720" activeTab="0"/>
  </bookViews>
  <sheets>
    <sheet name="Invoice Payment Table" sheetId="1" r:id="rId1"/>
    <sheet name="Item Description Codes" sheetId="2" r:id="rId2"/>
    <sheet name="Sheet3" sheetId="3" state="hidden" r:id="rId3"/>
  </sheets>
  <definedNames/>
  <calcPr fullCalcOnLoad="1"/>
</workbook>
</file>

<file path=xl/sharedStrings.xml><?xml version="1.0" encoding="utf-8"?>
<sst xmlns="http://schemas.openxmlformats.org/spreadsheetml/2006/main" count="69" uniqueCount="69">
  <si>
    <t>Item Description Codes</t>
  </si>
  <si>
    <t>Code</t>
  </si>
  <si>
    <t>Item Description</t>
  </si>
  <si>
    <t>6(a)(i)</t>
  </si>
  <si>
    <t>6(a)(ii)</t>
  </si>
  <si>
    <t>6(a)(iii)</t>
  </si>
  <si>
    <t>6(a)(iv)</t>
  </si>
  <si>
    <t>6(b)(i)</t>
  </si>
  <si>
    <t>Appendix II Analyses (cost of laboratory analyses only - excludes the cost associated with sample collection and report preparation)</t>
  </si>
  <si>
    <t>Sampling and Analysis if Selected Drinking Water Wells and Other Receptors (includes sample collection and laboratory analyses for selected approved sampling points)</t>
  </si>
  <si>
    <t>Preparation and/or Revisions of Assessment of Corrective Measures Work Plan (including milestones schedule with specific tasks)</t>
  </si>
  <si>
    <t>Assessment of Corrective Measures Well Installation (includes contractor mobilization, drilling, well completion and development)</t>
  </si>
  <si>
    <t>Assessment of Corrective Measures Well Installation Documentation (if the well installation documentation is separate from the Assessment of Corrective Measures Report)</t>
  </si>
  <si>
    <t>Assessment of Corrective Measures Contamination Assessment - Report Preparation</t>
  </si>
  <si>
    <t>Assessment of Corrective Measures Contamination Assessment - Registered Survey of Sampling Points</t>
  </si>
  <si>
    <t>Assessment of Corrective Measures Contamination Assessment - Other (include a detailed description)</t>
  </si>
  <si>
    <t>Assessment of Corrective Measures Contamination Assessment - Consulting Fees associated with conducting Public Meetings to discuss the Rusults of the Assessment of Corrective Measures</t>
  </si>
  <si>
    <t>Assessment of Corrective Measures Report - Report Preparation</t>
  </si>
  <si>
    <t>Assessment of Corrective Measures Report - Contaminant Fate and Transport Modeling</t>
  </si>
  <si>
    <t>Assessment of Corrective Measures Report - Other Modeling</t>
  </si>
  <si>
    <t>Corrective Action - Provision of an Alternate Drinking Water Source</t>
  </si>
  <si>
    <t>Corrective Action - Source Control (cost of landfill cap enhancement over the cost of the required landfill cap</t>
  </si>
  <si>
    <t>Corrective Action - Monitored Natural Attenuation (included cost of laboratory analyses, analysis of data, and report preparation)</t>
  </si>
  <si>
    <t>Corrective Action - Soil Vapor Extraction System - Installation and Start-Up (methane gas assessment and mitigation are not eligible)</t>
  </si>
  <si>
    <t>Corrective Action - Soil Vapor Extraction System - Pilot Test (methane gas assessment and mitigation are not eligible)</t>
  </si>
  <si>
    <t>Corrective Action - Soil Vapor Extraction System - Operation and Maintenance (methane gas assessment and mitigation are not eligible)</t>
  </si>
  <si>
    <t>6(b)(ii)</t>
  </si>
  <si>
    <t>6(b)(iii)</t>
  </si>
  <si>
    <t>7(a)</t>
  </si>
  <si>
    <t>7(b)</t>
  </si>
  <si>
    <t>7(c)</t>
  </si>
  <si>
    <t>7(d)(i)</t>
  </si>
  <si>
    <t>7(d)(ii)</t>
  </si>
  <si>
    <t>7(d)(iii)</t>
  </si>
  <si>
    <t>7(e)(i)</t>
  </si>
  <si>
    <t>7(e)(ii)</t>
  </si>
  <si>
    <t>7(e)(iii)</t>
  </si>
  <si>
    <t>7(f)(i)</t>
  </si>
  <si>
    <t>7(f)(ii)</t>
  </si>
  <si>
    <t>7(f)(iii)</t>
  </si>
  <si>
    <t>Corrective Action - Air Sparging System - Installation and Start-Up</t>
  </si>
  <si>
    <t>Corrective Action - Air Sparging System - Pilot Test</t>
  </si>
  <si>
    <t>Corrective Action - Air Sparging System - Operation and Maintenance</t>
  </si>
  <si>
    <t>Corrective Action - Other Remedies (include a detailed description) - Installation and Start-Up</t>
  </si>
  <si>
    <t>Corrective Action - Other Remedies (include a detailed description) - Pilot Test</t>
  </si>
  <si>
    <t>Corrective Action - Other Remedies (include a detailed description) - Operation and Maintenance</t>
  </si>
  <si>
    <t>Preparation of a Compliance Status Report</t>
  </si>
  <si>
    <t>Other (include detailed description)</t>
  </si>
  <si>
    <t>County</t>
  </si>
  <si>
    <t>Invoice Date</t>
  </si>
  <si>
    <t>Payee</t>
  </si>
  <si>
    <t>Invoice Amount</t>
  </si>
  <si>
    <t>Check Date</t>
  </si>
  <si>
    <t>Check Amount</t>
  </si>
  <si>
    <t>Ineligible Costs</t>
  </si>
  <si>
    <t>Item Description Code</t>
  </si>
  <si>
    <t>Eligible Costs</t>
  </si>
  <si>
    <t>Invoice No.</t>
  </si>
  <si>
    <t>Landfill Name</t>
  </si>
  <si>
    <t>Check No.</t>
  </si>
  <si>
    <t>HSI No.</t>
  </si>
  <si>
    <t>Permit No.</t>
  </si>
  <si>
    <t>Page 1 of 1</t>
  </si>
  <si>
    <t>Hazardous Waste Trust Fund Application for Reimbursement</t>
  </si>
  <si>
    <t>Invoice Payment Table</t>
  </si>
  <si>
    <r>
      <t xml:space="preserve">Instructions:  </t>
    </r>
    <r>
      <rPr>
        <b/>
        <i/>
        <sz val="12"/>
        <rFont val="Arial"/>
        <family val="2"/>
      </rPr>
      <t>For each invoice for which reimbursement is requested, please provide all of the information requested below.  As part of the application , you are required to submit a copy of each invoice and a copy of the canceled check (front and back) showing payment of each invoice.</t>
    </r>
  </si>
  <si>
    <t>Please see the list of Item Description Codes on the following sheet.  For each invoice, please indicate the corresponding Item Description Code in the box provided.</t>
  </si>
  <si>
    <t>When submitting your application, you MUST attach the invoice to the copy of the canceled check (front and back), and present the invoices in the order in which you list them below.  Failure to follow these instructions will delay the processing of your application for reimbursement.</t>
  </si>
  <si>
    <t xml:space="preserve">Total Amount Eligible for Reimbursement: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</si>
</sst>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
  </numFmts>
  <fonts count="8">
    <font>
      <sz val="10"/>
      <name val="Arial"/>
      <family val="0"/>
    </font>
    <font>
      <b/>
      <sz val="18"/>
      <name val="Arial"/>
      <family val="2"/>
    </font>
    <font>
      <sz val="12"/>
      <name val="Arial"/>
      <family val="2"/>
    </font>
    <font>
      <b/>
      <sz val="12"/>
      <name val="Arial"/>
      <family val="2"/>
    </font>
    <font>
      <u val="single"/>
      <sz val="10"/>
      <color indexed="12"/>
      <name val="Arial"/>
      <family val="0"/>
    </font>
    <font>
      <u val="single"/>
      <sz val="10"/>
      <color indexed="36"/>
      <name val="Arial"/>
      <family val="0"/>
    </font>
    <font>
      <b/>
      <sz val="20"/>
      <name val="Arial"/>
      <family val="2"/>
    </font>
    <font>
      <b/>
      <i/>
      <sz val="12"/>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1" xfId="0" applyFont="1" applyBorder="1" applyAlignment="1">
      <alignment/>
    </xf>
    <xf numFmtId="0" fontId="3" fillId="2" borderId="1" xfId="0" applyFont="1" applyFill="1" applyBorder="1" applyAlignment="1">
      <alignment horizontal="center"/>
    </xf>
    <xf numFmtId="0" fontId="3" fillId="2" borderId="1" xfId="0" applyFont="1" applyFill="1" applyBorder="1" applyAlignment="1">
      <alignment wrapText="1"/>
    </xf>
    <xf numFmtId="0" fontId="2" fillId="0" borderId="1" xfId="0" applyFont="1" applyBorder="1" applyAlignment="1">
      <alignment horizontal="center"/>
    </xf>
    <xf numFmtId="0" fontId="2" fillId="0" borderId="1" xfId="0" applyFont="1" applyBorder="1" applyAlignment="1">
      <alignment wrapText="1"/>
    </xf>
    <xf numFmtId="0" fontId="0" fillId="0" borderId="1" xfId="0" applyBorder="1" applyAlignment="1">
      <alignment/>
    </xf>
    <xf numFmtId="0" fontId="3" fillId="2" borderId="1" xfId="0" applyFont="1" applyFill="1" applyBorder="1" applyAlignment="1">
      <alignment horizontal="center" wrapText="1"/>
    </xf>
    <xf numFmtId="0" fontId="0" fillId="0" borderId="1" xfId="0" applyBorder="1" applyAlignment="1">
      <alignment horizontal="center"/>
    </xf>
    <xf numFmtId="164" fontId="0" fillId="0" borderId="1" xfId="0" applyNumberFormat="1" applyBorder="1" applyAlignment="1">
      <alignment/>
    </xf>
    <xf numFmtId="165" fontId="0" fillId="0" borderId="1" xfId="0" applyNumberFormat="1" applyBorder="1" applyAlignment="1">
      <alignment/>
    </xf>
    <xf numFmtId="165" fontId="0" fillId="0" borderId="2" xfId="0" applyNumberFormat="1" applyBorder="1" applyAlignment="1">
      <alignment/>
    </xf>
    <xf numFmtId="0" fontId="0" fillId="0" borderId="3" xfId="0" applyBorder="1" applyAlignment="1">
      <alignment horizontal="center"/>
    </xf>
    <xf numFmtId="165" fontId="3" fillId="0" borderId="1" xfId="0" applyNumberFormat="1" applyFont="1" applyBorder="1" applyAlignment="1">
      <alignment horizontal="right"/>
    </xf>
    <xf numFmtId="0" fontId="3" fillId="2" borderId="1" xfId="0" applyFont="1" applyFill="1" applyBorder="1" applyAlignment="1">
      <alignment horizontal="center"/>
    </xf>
    <xf numFmtId="0" fontId="3" fillId="0" borderId="1" xfId="0" applyFont="1" applyBorder="1" applyAlignment="1">
      <alignment/>
    </xf>
    <xf numFmtId="0" fontId="6" fillId="0" borderId="0" xfId="0" applyFont="1" applyAlignment="1">
      <alignment horizontal="center"/>
    </xf>
    <xf numFmtId="0" fontId="0" fillId="0" borderId="0" xfId="0" applyAlignment="1">
      <alignment horizontal="center"/>
    </xf>
    <xf numFmtId="0" fontId="3" fillId="0" borderId="0" xfId="0" applyFont="1" applyAlignment="1">
      <alignment wrapText="1"/>
    </xf>
    <xf numFmtId="0" fontId="7" fillId="0" borderId="0" xfId="0" applyFont="1" applyAlignment="1">
      <alignment wrapText="1"/>
    </xf>
    <xf numFmtId="0" fontId="3" fillId="2" borderId="4" xfId="0" applyFont="1" applyFill="1" applyBorder="1" applyAlignment="1">
      <alignment horizontal="right"/>
    </xf>
    <xf numFmtId="0" fontId="0" fillId="2" borderId="5" xfId="0" applyFill="1" applyBorder="1" applyAlignment="1">
      <alignment horizontal="right"/>
    </xf>
    <xf numFmtId="0" fontId="1" fillId="0" borderId="0" xfId="0" applyFont="1" applyAlignment="1">
      <alignment horizont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0"/>
  <sheetViews>
    <sheetView tabSelected="1" workbookViewId="0" topLeftCell="A10">
      <selection activeCell="A40" sqref="A40:G40"/>
    </sheetView>
  </sheetViews>
  <sheetFormatPr defaultColWidth="9.140625" defaultRowHeight="12.75"/>
  <cols>
    <col min="1" max="1" width="10.8515625" style="0" customWidth="1"/>
    <col min="2" max="2" width="12.28125" style="0" customWidth="1"/>
    <col min="3" max="3" width="34.7109375" style="0" customWidth="1"/>
    <col min="4" max="4" width="13.7109375" style="0" customWidth="1"/>
    <col min="5" max="5" width="11.140625" style="0" customWidth="1"/>
    <col min="6" max="6" width="11.8515625" style="0" customWidth="1"/>
    <col min="7" max="7" width="14.28125" style="0" customWidth="1"/>
    <col min="8" max="8" width="17.28125" style="0" customWidth="1"/>
    <col min="9" max="9" width="14.8515625" style="0" customWidth="1"/>
    <col min="10" max="10" width="27.28125" style="0" customWidth="1"/>
  </cols>
  <sheetData>
    <row r="1" spans="1:11" ht="15.75">
      <c r="A1" s="8" t="s">
        <v>60</v>
      </c>
      <c r="B1" s="8" t="s">
        <v>61</v>
      </c>
      <c r="C1" s="8" t="s">
        <v>58</v>
      </c>
      <c r="D1" s="20" t="s">
        <v>48</v>
      </c>
      <c r="E1" s="20"/>
      <c r="F1" s="1"/>
      <c r="G1" s="1"/>
      <c r="H1" s="1"/>
      <c r="I1" s="1"/>
      <c r="J1" s="1" t="s">
        <v>62</v>
      </c>
      <c r="K1" s="1"/>
    </row>
    <row r="2" spans="1:11" ht="15.75">
      <c r="A2" s="7"/>
      <c r="B2" s="7"/>
      <c r="C2" s="7"/>
      <c r="D2" s="21"/>
      <c r="E2" s="21"/>
      <c r="F2" s="1"/>
      <c r="G2" s="1"/>
      <c r="H2" s="1"/>
      <c r="I2" s="1"/>
      <c r="J2" s="1"/>
      <c r="K2" s="1"/>
    </row>
    <row r="3" spans="1:11" ht="15.75">
      <c r="A3" s="1"/>
      <c r="B3" s="1"/>
      <c r="C3" s="1"/>
      <c r="D3" s="1"/>
      <c r="E3" s="1"/>
      <c r="F3" s="1"/>
      <c r="G3" s="1"/>
      <c r="H3" s="1"/>
      <c r="I3" s="1"/>
      <c r="J3" s="1"/>
      <c r="K3" s="1"/>
    </row>
    <row r="4" spans="1:11" ht="26.25">
      <c r="A4" s="22" t="s">
        <v>63</v>
      </c>
      <c r="B4" s="23"/>
      <c r="C4" s="23"/>
      <c r="D4" s="23"/>
      <c r="E4" s="23"/>
      <c r="F4" s="23"/>
      <c r="G4" s="23"/>
      <c r="H4" s="23"/>
      <c r="I4" s="23"/>
      <c r="J4" s="23"/>
      <c r="K4" s="1"/>
    </row>
    <row r="5" spans="1:11" ht="26.25">
      <c r="A5" s="22" t="s">
        <v>64</v>
      </c>
      <c r="B5" s="23"/>
      <c r="C5" s="23"/>
      <c r="D5" s="23"/>
      <c r="E5" s="23"/>
      <c r="F5" s="23"/>
      <c r="G5" s="23"/>
      <c r="H5" s="23"/>
      <c r="I5" s="23"/>
      <c r="J5" s="23"/>
      <c r="K5" s="1"/>
    </row>
    <row r="6" spans="1:11" ht="15.75">
      <c r="A6" s="1"/>
      <c r="B6" s="1"/>
      <c r="C6" s="1"/>
      <c r="D6" s="1"/>
      <c r="E6" s="1"/>
      <c r="F6" s="1"/>
      <c r="G6" s="1"/>
      <c r="H6" s="1"/>
      <c r="I6" s="1"/>
      <c r="J6" s="1"/>
      <c r="K6" s="1"/>
    </row>
    <row r="7" spans="1:11" ht="31.5" customHeight="1">
      <c r="A7" s="24" t="s">
        <v>65</v>
      </c>
      <c r="B7" s="24"/>
      <c r="C7" s="24"/>
      <c r="D7" s="24"/>
      <c r="E7" s="24"/>
      <c r="F7" s="24"/>
      <c r="G7" s="24"/>
      <c r="H7" s="24"/>
      <c r="I7" s="24"/>
      <c r="J7" s="24"/>
      <c r="K7" s="1"/>
    </row>
    <row r="8" spans="1:11" ht="15.75">
      <c r="A8" s="1"/>
      <c r="B8" s="1"/>
      <c r="C8" s="1"/>
      <c r="D8" s="1"/>
      <c r="E8" s="1"/>
      <c r="F8" s="1"/>
      <c r="G8" s="1"/>
      <c r="H8" s="1"/>
      <c r="I8" s="1"/>
      <c r="J8" s="1"/>
      <c r="K8" s="1"/>
    </row>
    <row r="9" spans="1:11" ht="30.75" customHeight="1">
      <c r="A9" s="25" t="s">
        <v>67</v>
      </c>
      <c r="B9" s="25"/>
      <c r="C9" s="25"/>
      <c r="D9" s="25"/>
      <c r="E9" s="25"/>
      <c r="F9" s="25"/>
      <c r="G9" s="25"/>
      <c r="H9" s="25"/>
      <c r="I9" s="25"/>
      <c r="J9" s="25"/>
      <c r="K9" s="1"/>
    </row>
    <row r="10" spans="1:11" ht="15.75">
      <c r="A10" s="1"/>
      <c r="B10" s="1"/>
      <c r="C10" s="1"/>
      <c r="D10" s="1"/>
      <c r="E10" s="1"/>
      <c r="F10" s="1"/>
      <c r="G10" s="1"/>
      <c r="H10" s="1"/>
      <c r="I10" s="1"/>
      <c r="J10" s="1"/>
      <c r="K10" s="1"/>
    </row>
    <row r="11" spans="1:11" ht="32.25" customHeight="1">
      <c r="A11" s="25" t="s">
        <v>66</v>
      </c>
      <c r="B11" s="25"/>
      <c r="C11" s="25"/>
      <c r="D11" s="25"/>
      <c r="E11" s="25"/>
      <c r="F11" s="25"/>
      <c r="G11" s="25"/>
      <c r="H11" s="25"/>
      <c r="I11" s="25"/>
      <c r="J11" s="25"/>
      <c r="K11" s="1"/>
    </row>
    <row r="12" spans="1:11" ht="15.75">
      <c r="A12" s="1"/>
      <c r="B12" s="1"/>
      <c r="C12" s="1"/>
      <c r="D12" s="1"/>
      <c r="E12" s="1"/>
      <c r="F12" s="1"/>
      <c r="G12" s="1"/>
      <c r="H12" s="1"/>
      <c r="I12" s="1"/>
      <c r="J12" s="1"/>
      <c r="K12" s="1"/>
    </row>
    <row r="13" spans="1:11" ht="15.75">
      <c r="A13" s="1"/>
      <c r="B13" s="1"/>
      <c r="C13" s="1"/>
      <c r="D13" s="1"/>
      <c r="E13" s="1"/>
      <c r="F13" s="1"/>
      <c r="G13" s="1"/>
      <c r="H13" s="1"/>
      <c r="I13" s="1"/>
      <c r="J13" s="1"/>
      <c r="K13" s="1"/>
    </row>
    <row r="14" spans="1:11" s="5" customFormat="1" ht="33" customHeight="1">
      <c r="A14" s="13" t="s">
        <v>57</v>
      </c>
      <c r="B14" s="13" t="s">
        <v>49</v>
      </c>
      <c r="C14" s="13" t="s">
        <v>50</v>
      </c>
      <c r="D14" s="13" t="s">
        <v>51</v>
      </c>
      <c r="E14" s="13" t="s">
        <v>59</v>
      </c>
      <c r="F14" s="13" t="s">
        <v>52</v>
      </c>
      <c r="G14" s="13" t="s">
        <v>53</v>
      </c>
      <c r="H14" s="13" t="s">
        <v>56</v>
      </c>
      <c r="I14" s="13" t="s">
        <v>54</v>
      </c>
      <c r="J14" s="13" t="s">
        <v>55</v>
      </c>
      <c r="K14" s="6"/>
    </row>
    <row r="15" spans="1:10" ht="12.75">
      <c r="A15" s="14"/>
      <c r="B15" s="15"/>
      <c r="C15" s="12"/>
      <c r="D15" s="16"/>
      <c r="E15" s="14"/>
      <c r="F15" s="15"/>
      <c r="G15" s="16"/>
      <c r="H15" s="16"/>
      <c r="I15" s="16">
        <f>G15-H15</f>
        <v>0</v>
      </c>
      <c r="J15" s="14"/>
    </row>
    <row r="16" spans="1:10" ht="12.75">
      <c r="A16" s="14"/>
      <c r="B16" s="15"/>
      <c r="C16" s="12"/>
      <c r="D16" s="16"/>
      <c r="E16" s="14"/>
      <c r="F16" s="15"/>
      <c r="G16" s="16"/>
      <c r="H16" s="16"/>
      <c r="I16" s="16">
        <f aca="true" t="shared" si="0" ref="I16:I39">G16-H16</f>
        <v>0</v>
      </c>
      <c r="J16" s="14"/>
    </row>
    <row r="17" spans="1:10" ht="12.75">
      <c r="A17" s="14"/>
      <c r="B17" s="15"/>
      <c r="C17" s="12"/>
      <c r="D17" s="16"/>
      <c r="E17" s="14"/>
      <c r="F17" s="15"/>
      <c r="G17" s="16"/>
      <c r="H17" s="16"/>
      <c r="I17" s="16">
        <f t="shared" si="0"/>
        <v>0</v>
      </c>
      <c r="J17" s="14"/>
    </row>
    <row r="18" spans="1:10" ht="12.75">
      <c r="A18" s="14"/>
      <c r="B18" s="15"/>
      <c r="C18" s="12"/>
      <c r="D18" s="16"/>
      <c r="E18" s="14"/>
      <c r="F18" s="15"/>
      <c r="G18" s="16"/>
      <c r="H18" s="16"/>
      <c r="I18" s="16">
        <f t="shared" si="0"/>
        <v>0</v>
      </c>
      <c r="J18" s="14"/>
    </row>
    <row r="19" spans="1:10" ht="12.75">
      <c r="A19" s="14"/>
      <c r="B19" s="15"/>
      <c r="C19" s="12"/>
      <c r="D19" s="16"/>
      <c r="E19" s="14"/>
      <c r="F19" s="15"/>
      <c r="G19" s="16"/>
      <c r="H19" s="16"/>
      <c r="I19" s="16">
        <f t="shared" si="0"/>
        <v>0</v>
      </c>
      <c r="J19" s="14"/>
    </row>
    <row r="20" spans="1:10" ht="12.75">
      <c r="A20" s="14"/>
      <c r="B20" s="15"/>
      <c r="C20" s="12"/>
      <c r="D20" s="16"/>
      <c r="E20" s="14"/>
      <c r="F20" s="15"/>
      <c r="G20" s="16"/>
      <c r="H20" s="16"/>
      <c r="I20" s="16">
        <f t="shared" si="0"/>
        <v>0</v>
      </c>
      <c r="J20" s="14"/>
    </row>
    <row r="21" spans="1:10" ht="12.75">
      <c r="A21" s="14"/>
      <c r="B21" s="15"/>
      <c r="C21" s="12"/>
      <c r="D21" s="16"/>
      <c r="E21" s="14"/>
      <c r="F21" s="15"/>
      <c r="G21" s="16"/>
      <c r="H21" s="16"/>
      <c r="I21" s="16">
        <f t="shared" si="0"/>
        <v>0</v>
      </c>
      <c r="J21" s="14"/>
    </row>
    <row r="22" spans="1:10" ht="12.75">
      <c r="A22" s="14"/>
      <c r="B22" s="15"/>
      <c r="C22" s="12"/>
      <c r="D22" s="16"/>
      <c r="E22" s="14"/>
      <c r="F22" s="15"/>
      <c r="G22" s="16"/>
      <c r="H22" s="16"/>
      <c r="I22" s="16">
        <f t="shared" si="0"/>
        <v>0</v>
      </c>
      <c r="J22" s="14"/>
    </row>
    <row r="23" spans="1:10" ht="12.75">
      <c r="A23" s="14"/>
      <c r="B23" s="15"/>
      <c r="C23" s="12"/>
      <c r="D23" s="16"/>
      <c r="E23" s="14"/>
      <c r="F23" s="15"/>
      <c r="G23" s="16"/>
      <c r="H23" s="16"/>
      <c r="I23" s="16">
        <f t="shared" si="0"/>
        <v>0</v>
      </c>
      <c r="J23" s="14"/>
    </row>
    <row r="24" spans="1:10" ht="12.75">
      <c r="A24" s="14"/>
      <c r="B24" s="15"/>
      <c r="C24" s="12"/>
      <c r="D24" s="16"/>
      <c r="E24" s="14"/>
      <c r="F24" s="15"/>
      <c r="G24" s="16"/>
      <c r="H24" s="16"/>
      <c r="I24" s="16">
        <f t="shared" si="0"/>
        <v>0</v>
      </c>
      <c r="J24" s="14"/>
    </row>
    <row r="25" spans="1:10" ht="12.75">
      <c r="A25" s="14"/>
      <c r="B25" s="15"/>
      <c r="C25" s="12"/>
      <c r="D25" s="16"/>
      <c r="E25" s="14"/>
      <c r="F25" s="15"/>
      <c r="G25" s="16"/>
      <c r="H25" s="16"/>
      <c r="I25" s="16">
        <f t="shared" si="0"/>
        <v>0</v>
      </c>
      <c r="J25" s="14"/>
    </row>
    <row r="26" spans="1:10" ht="12.75">
      <c r="A26" s="14"/>
      <c r="B26" s="15"/>
      <c r="C26" s="12"/>
      <c r="D26" s="16"/>
      <c r="E26" s="14"/>
      <c r="F26" s="15"/>
      <c r="G26" s="16"/>
      <c r="H26" s="16"/>
      <c r="I26" s="16">
        <f t="shared" si="0"/>
        <v>0</v>
      </c>
      <c r="J26" s="14"/>
    </row>
    <row r="27" spans="1:10" ht="12.75">
      <c r="A27" s="14"/>
      <c r="B27" s="15"/>
      <c r="C27" s="12"/>
      <c r="D27" s="16"/>
      <c r="E27" s="14"/>
      <c r="F27" s="15"/>
      <c r="G27" s="16"/>
      <c r="H27" s="16"/>
      <c r="I27" s="16">
        <f t="shared" si="0"/>
        <v>0</v>
      </c>
      <c r="J27" s="14"/>
    </row>
    <row r="28" spans="1:10" ht="12.75">
      <c r="A28" s="14"/>
      <c r="B28" s="15"/>
      <c r="C28" s="12"/>
      <c r="D28" s="16"/>
      <c r="E28" s="14"/>
      <c r="F28" s="15"/>
      <c r="G28" s="16"/>
      <c r="H28" s="16"/>
      <c r="I28" s="16">
        <f t="shared" si="0"/>
        <v>0</v>
      </c>
      <c r="J28" s="14"/>
    </row>
    <row r="29" spans="1:10" ht="12.75">
      <c r="A29" s="14"/>
      <c r="B29" s="15"/>
      <c r="C29" s="12"/>
      <c r="D29" s="16"/>
      <c r="E29" s="14"/>
      <c r="F29" s="15"/>
      <c r="G29" s="16"/>
      <c r="H29" s="16"/>
      <c r="I29" s="16">
        <f t="shared" si="0"/>
        <v>0</v>
      </c>
      <c r="J29" s="14"/>
    </row>
    <row r="30" spans="1:10" ht="12.75">
      <c r="A30" s="14"/>
      <c r="B30" s="15"/>
      <c r="C30" s="12"/>
      <c r="D30" s="16"/>
      <c r="E30" s="14"/>
      <c r="F30" s="15"/>
      <c r="G30" s="16"/>
      <c r="H30" s="16"/>
      <c r="I30" s="16">
        <f t="shared" si="0"/>
        <v>0</v>
      </c>
      <c r="J30" s="14"/>
    </row>
    <row r="31" spans="1:10" ht="12.75">
      <c r="A31" s="14"/>
      <c r="B31" s="15"/>
      <c r="C31" s="12"/>
      <c r="D31" s="16"/>
      <c r="E31" s="14"/>
      <c r="F31" s="15"/>
      <c r="G31" s="16"/>
      <c r="H31" s="16"/>
      <c r="I31" s="16">
        <f t="shared" si="0"/>
        <v>0</v>
      </c>
      <c r="J31" s="14"/>
    </row>
    <row r="32" spans="1:10" ht="12.75">
      <c r="A32" s="14"/>
      <c r="B32" s="15"/>
      <c r="C32" s="12"/>
      <c r="D32" s="16"/>
      <c r="E32" s="14"/>
      <c r="F32" s="15"/>
      <c r="G32" s="16"/>
      <c r="H32" s="16"/>
      <c r="I32" s="16">
        <f t="shared" si="0"/>
        <v>0</v>
      </c>
      <c r="J32" s="14"/>
    </row>
    <row r="33" spans="1:10" ht="12.75">
      <c r="A33" s="14"/>
      <c r="B33" s="15"/>
      <c r="C33" s="12"/>
      <c r="D33" s="16"/>
      <c r="E33" s="14"/>
      <c r="F33" s="15"/>
      <c r="G33" s="16"/>
      <c r="H33" s="16"/>
      <c r="I33" s="16">
        <f t="shared" si="0"/>
        <v>0</v>
      </c>
      <c r="J33" s="14"/>
    </row>
    <row r="34" spans="1:10" ht="12.75">
      <c r="A34" s="14"/>
      <c r="B34" s="15"/>
      <c r="C34" s="12"/>
      <c r="D34" s="16"/>
      <c r="E34" s="14"/>
      <c r="F34" s="15"/>
      <c r="G34" s="16"/>
      <c r="H34" s="16"/>
      <c r="I34" s="16">
        <f t="shared" si="0"/>
        <v>0</v>
      </c>
      <c r="J34" s="14"/>
    </row>
    <row r="35" spans="1:10" ht="12.75">
      <c r="A35" s="14"/>
      <c r="B35" s="15"/>
      <c r="C35" s="12"/>
      <c r="D35" s="16"/>
      <c r="E35" s="14"/>
      <c r="F35" s="15"/>
      <c r="G35" s="16"/>
      <c r="H35" s="16"/>
      <c r="I35" s="16">
        <f t="shared" si="0"/>
        <v>0</v>
      </c>
      <c r="J35" s="14"/>
    </row>
    <row r="36" spans="1:10" ht="12.75">
      <c r="A36" s="14"/>
      <c r="B36" s="15"/>
      <c r="C36" s="12"/>
      <c r="D36" s="16"/>
      <c r="E36" s="14"/>
      <c r="F36" s="15"/>
      <c r="G36" s="16"/>
      <c r="H36" s="16"/>
      <c r="I36" s="16">
        <f t="shared" si="0"/>
        <v>0</v>
      </c>
      <c r="J36" s="14"/>
    </row>
    <row r="37" spans="1:10" ht="12.75">
      <c r="A37" s="14"/>
      <c r="B37" s="15"/>
      <c r="C37" s="12"/>
      <c r="D37" s="16"/>
      <c r="E37" s="14"/>
      <c r="F37" s="15"/>
      <c r="G37" s="16"/>
      <c r="H37" s="16"/>
      <c r="I37" s="16">
        <f t="shared" si="0"/>
        <v>0</v>
      </c>
      <c r="J37" s="14"/>
    </row>
    <row r="38" spans="1:10" ht="12.75">
      <c r="A38" s="14"/>
      <c r="B38" s="15"/>
      <c r="C38" s="12"/>
      <c r="D38" s="16"/>
      <c r="E38" s="14"/>
      <c r="F38" s="15"/>
      <c r="G38" s="16"/>
      <c r="H38" s="16"/>
      <c r="I38" s="16">
        <f t="shared" si="0"/>
        <v>0</v>
      </c>
      <c r="J38" s="14"/>
    </row>
    <row r="39" spans="1:10" ht="12.75">
      <c r="A39" s="14"/>
      <c r="B39" s="15"/>
      <c r="C39" s="12"/>
      <c r="D39" s="16"/>
      <c r="E39" s="14"/>
      <c r="F39" s="15"/>
      <c r="G39" s="16"/>
      <c r="H39" s="16"/>
      <c r="I39" s="16">
        <f t="shared" si="0"/>
        <v>0</v>
      </c>
      <c r="J39" s="14"/>
    </row>
    <row r="40" spans="1:10" ht="15.75">
      <c r="A40" s="26" t="s">
        <v>68</v>
      </c>
      <c r="B40" s="27"/>
      <c r="C40" s="27"/>
      <c r="D40" s="27"/>
      <c r="E40" s="27"/>
      <c r="F40" s="27"/>
      <c r="G40" s="27"/>
      <c r="H40" s="19">
        <f>SUM(H15:H39)</f>
        <v>0</v>
      </c>
      <c r="I40" s="17"/>
      <c r="J40" s="18"/>
    </row>
  </sheetData>
  <mergeCells count="8">
    <mergeCell ref="A7:J7"/>
    <mergeCell ref="A9:J9"/>
    <mergeCell ref="A11:J11"/>
    <mergeCell ref="A40:G40"/>
    <mergeCell ref="D1:E1"/>
    <mergeCell ref="D2:E2"/>
    <mergeCell ref="A4:J4"/>
    <mergeCell ref="A5:J5"/>
  </mergeCells>
  <printOptions/>
  <pageMargins left="0.75" right="0.75" top="0.5" bottom="1" header="0.5" footer="0.5"/>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C377"/>
  <sheetViews>
    <sheetView workbookViewId="0" topLeftCell="A1">
      <selection activeCell="B30" sqref="B30"/>
    </sheetView>
  </sheetViews>
  <sheetFormatPr defaultColWidth="9.140625" defaultRowHeight="12.75"/>
  <cols>
    <col min="1" max="1" width="14.7109375" style="3" customWidth="1"/>
    <col min="2" max="2" width="137.421875" style="5" customWidth="1"/>
  </cols>
  <sheetData>
    <row r="1" spans="1:2" ht="23.25">
      <c r="A1" s="28" t="s">
        <v>0</v>
      </c>
      <c r="B1" s="29"/>
    </row>
    <row r="3" spans="1:3" ht="15.75">
      <c r="A3" s="8" t="s">
        <v>1</v>
      </c>
      <c r="B3" s="9" t="s">
        <v>2</v>
      </c>
      <c r="C3" s="1"/>
    </row>
    <row r="4" spans="1:2" ht="15">
      <c r="A4" s="10">
        <v>1</v>
      </c>
      <c r="B4" s="11" t="s">
        <v>8</v>
      </c>
    </row>
    <row r="5" spans="1:2" ht="30">
      <c r="A5" s="10">
        <v>2</v>
      </c>
      <c r="B5" s="11" t="s">
        <v>9</v>
      </c>
    </row>
    <row r="6" spans="1:2" ht="15">
      <c r="A6" s="10">
        <v>3</v>
      </c>
      <c r="B6" s="11" t="s">
        <v>10</v>
      </c>
    </row>
    <row r="7" spans="1:2" ht="15">
      <c r="A7" s="10">
        <v>4</v>
      </c>
      <c r="B7" s="11" t="s">
        <v>11</v>
      </c>
    </row>
    <row r="8" spans="1:2" ht="30">
      <c r="A8" s="10">
        <v>5</v>
      </c>
      <c r="B8" s="11" t="s">
        <v>12</v>
      </c>
    </row>
    <row r="9" spans="1:2" ht="15">
      <c r="A9" s="10" t="s">
        <v>3</v>
      </c>
      <c r="B9" s="11" t="s">
        <v>13</v>
      </c>
    </row>
    <row r="10" spans="1:2" ht="15">
      <c r="A10" s="10" t="s">
        <v>4</v>
      </c>
      <c r="B10" s="11" t="s">
        <v>14</v>
      </c>
    </row>
    <row r="11" spans="1:2" ht="30">
      <c r="A11" s="10" t="s">
        <v>5</v>
      </c>
      <c r="B11" s="11" t="s">
        <v>16</v>
      </c>
    </row>
    <row r="12" spans="1:2" ht="15">
      <c r="A12" s="10" t="s">
        <v>6</v>
      </c>
      <c r="B12" s="11" t="s">
        <v>15</v>
      </c>
    </row>
    <row r="13" spans="1:2" ht="15">
      <c r="A13" s="10" t="s">
        <v>7</v>
      </c>
      <c r="B13" s="11" t="s">
        <v>17</v>
      </c>
    </row>
    <row r="14" spans="1:2" ht="15">
      <c r="A14" s="10" t="s">
        <v>26</v>
      </c>
      <c r="B14" s="11" t="s">
        <v>18</v>
      </c>
    </row>
    <row r="15" spans="1:2" ht="15">
      <c r="A15" s="10" t="s">
        <v>27</v>
      </c>
      <c r="B15" s="11" t="s">
        <v>19</v>
      </c>
    </row>
    <row r="16" spans="1:2" ht="15">
      <c r="A16" s="10" t="s">
        <v>28</v>
      </c>
      <c r="B16" s="11" t="s">
        <v>20</v>
      </c>
    </row>
    <row r="17" spans="1:2" ht="15">
      <c r="A17" s="10" t="s">
        <v>29</v>
      </c>
      <c r="B17" s="11" t="s">
        <v>21</v>
      </c>
    </row>
    <row r="18" spans="1:2" ht="15">
      <c r="A18" s="10" t="s">
        <v>30</v>
      </c>
      <c r="B18" s="11" t="s">
        <v>22</v>
      </c>
    </row>
    <row r="19" spans="1:2" ht="15">
      <c r="A19" s="10" t="s">
        <v>31</v>
      </c>
      <c r="B19" s="11" t="s">
        <v>23</v>
      </c>
    </row>
    <row r="20" spans="1:2" ht="15">
      <c r="A20" s="10" t="s">
        <v>32</v>
      </c>
      <c r="B20" s="11" t="s">
        <v>24</v>
      </c>
    </row>
    <row r="21" spans="1:2" ht="15" customHeight="1">
      <c r="A21" s="10" t="s">
        <v>33</v>
      </c>
      <c r="B21" s="11" t="s">
        <v>25</v>
      </c>
    </row>
    <row r="22" spans="1:2" ht="15">
      <c r="A22" s="10" t="s">
        <v>34</v>
      </c>
      <c r="B22" s="11" t="s">
        <v>40</v>
      </c>
    </row>
    <row r="23" spans="1:2" ht="15">
      <c r="A23" s="10" t="s">
        <v>35</v>
      </c>
      <c r="B23" s="11" t="s">
        <v>41</v>
      </c>
    </row>
    <row r="24" spans="1:2" ht="15">
      <c r="A24" s="10" t="s">
        <v>36</v>
      </c>
      <c r="B24" s="11" t="s">
        <v>42</v>
      </c>
    </row>
    <row r="25" spans="1:2" ht="15">
      <c r="A25" s="10" t="s">
        <v>37</v>
      </c>
      <c r="B25" s="11" t="s">
        <v>43</v>
      </c>
    </row>
    <row r="26" spans="1:2" ht="15">
      <c r="A26" s="10" t="s">
        <v>38</v>
      </c>
      <c r="B26" s="11" t="s">
        <v>44</v>
      </c>
    </row>
    <row r="27" spans="1:2" ht="15">
      <c r="A27" s="10" t="s">
        <v>39</v>
      </c>
      <c r="B27" s="11" t="s">
        <v>45</v>
      </c>
    </row>
    <row r="28" spans="1:2" ht="15">
      <c r="A28" s="10">
        <v>8</v>
      </c>
      <c r="B28" s="11" t="s">
        <v>46</v>
      </c>
    </row>
    <row r="29" spans="1:2" ht="15">
      <c r="A29" s="10">
        <v>9</v>
      </c>
      <c r="B29" s="11" t="s">
        <v>47</v>
      </c>
    </row>
    <row r="30" spans="1:2" ht="15">
      <c r="A30" s="2"/>
      <c r="B30" s="4"/>
    </row>
    <row r="31" spans="1:2" ht="15">
      <c r="A31" s="2"/>
      <c r="B31" s="4"/>
    </row>
    <row r="32" spans="1:2" ht="15">
      <c r="A32" s="2"/>
      <c r="B32" s="4"/>
    </row>
    <row r="33" spans="1:2" ht="15">
      <c r="A33" s="2"/>
      <c r="B33" s="4"/>
    </row>
    <row r="34" spans="1:2" ht="15">
      <c r="A34" s="2"/>
      <c r="B34" s="4"/>
    </row>
    <row r="35" spans="1:2" ht="15">
      <c r="A35" s="2"/>
      <c r="B35" s="4"/>
    </row>
    <row r="36" spans="1:2" ht="15">
      <c r="A36" s="2"/>
      <c r="B36" s="4"/>
    </row>
    <row r="37" spans="1:2" ht="15">
      <c r="A37" s="2"/>
      <c r="B37" s="4"/>
    </row>
    <row r="38" spans="1:2" ht="15">
      <c r="A38" s="2"/>
      <c r="B38" s="4"/>
    </row>
    <row r="39" spans="1:2" ht="15">
      <c r="A39" s="2"/>
      <c r="B39" s="4"/>
    </row>
    <row r="40" spans="1:2" ht="15">
      <c r="A40" s="2"/>
      <c r="B40" s="4"/>
    </row>
    <row r="41" spans="1:2" ht="15">
      <c r="A41" s="2"/>
      <c r="B41" s="4"/>
    </row>
    <row r="42" spans="1:2" ht="15">
      <c r="A42" s="2"/>
      <c r="B42" s="4"/>
    </row>
    <row r="43" spans="1:2" ht="15">
      <c r="A43" s="2"/>
      <c r="B43" s="4"/>
    </row>
    <row r="44" spans="1:2" ht="15">
      <c r="A44" s="2"/>
      <c r="B44" s="4"/>
    </row>
    <row r="45" spans="1:2" ht="15">
      <c r="A45" s="2"/>
      <c r="B45" s="4"/>
    </row>
    <row r="46" spans="1:2" ht="15">
      <c r="A46" s="2"/>
      <c r="B46" s="4"/>
    </row>
    <row r="47" spans="1:2" ht="15">
      <c r="A47" s="2"/>
      <c r="B47" s="4"/>
    </row>
    <row r="48" spans="1:2" ht="15">
      <c r="A48" s="2"/>
      <c r="B48" s="4"/>
    </row>
    <row r="49" spans="1:2" ht="15">
      <c r="A49" s="2"/>
      <c r="B49" s="4"/>
    </row>
    <row r="50" spans="1:2" ht="15">
      <c r="A50" s="2"/>
      <c r="B50" s="4"/>
    </row>
    <row r="51" spans="1:2" ht="15">
      <c r="A51" s="2"/>
      <c r="B51" s="4"/>
    </row>
    <row r="52" spans="1:2" ht="15">
      <c r="A52" s="2"/>
      <c r="B52" s="4"/>
    </row>
    <row r="53" spans="1:2" ht="15">
      <c r="A53" s="2"/>
      <c r="B53" s="4"/>
    </row>
    <row r="54" spans="1:2" ht="15">
      <c r="A54" s="2"/>
      <c r="B54" s="4"/>
    </row>
    <row r="55" spans="1:2" ht="15">
      <c r="A55" s="2"/>
      <c r="B55" s="4"/>
    </row>
    <row r="56" spans="1:2" ht="15">
      <c r="A56" s="2"/>
      <c r="B56" s="4"/>
    </row>
    <row r="57" spans="1:2" ht="15">
      <c r="A57" s="2"/>
      <c r="B57" s="4"/>
    </row>
    <row r="58" spans="1:2" ht="15">
      <c r="A58" s="2"/>
      <c r="B58" s="4"/>
    </row>
    <row r="59" spans="1:2" ht="15">
      <c r="A59" s="2"/>
      <c r="B59" s="4"/>
    </row>
    <row r="60" spans="1:2" ht="15">
      <c r="A60" s="2"/>
      <c r="B60" s="4"/>
    </row>
    <row r="61" spans="1:2" ht="15">
      <c r="A61" s="2"/>
      <c r="B61" s="4"/>
    </row>
    <row r="62" spans="1:2" ht="15">
      <c r="A62" s="2"/>
      <c r="B62" s="4"/>
    </row>
    <row r="63" spans="1:2" ht="15">
      <c r="A63" s="2"/>
      <c r="B63" s="4"/>
    </row>
    <row r="64" spans="1:2" ht="15">
      <c r="A64" s="2"/>
      <c r="B64" s="4"/>
    </row>
    <row r="65" spans="1:2" ht="15">
      <c r="A65" s="2"/>
      <c r="B65" s="4"/>
    </row>
    <row r="66" spans="1:2" ht="15">
      <c r="A66" s="2"/>
      <c r="B66" s="4"/>
    </row>
    <row r="67" spans="1:2" ht="15">
      <c r="A67" s="2"/>
      <c r="B67" s="4"/>
    </row>
    <row r="68" spans="1:2" ht="15">
      <c r="A68" s="2"/>
      <c r="B68" s="4"/>
    </row>
    <row r="69" spans="1:2" ht="15">
      <c r="A69" s="2"/>
      <c r="B69" s="4"/>
    </row>
    <row r="70" spans="1:2" ht="15">
      <c r="A70" s="2"/>
      <c r="B70" s="4"/>
    </row>
    <row r="71" spans="1:2" ht="15">
      <c r="A71" s="2"/>
      <c r="B71" s="4"/>
    </row>
    <row r="72" spans="1:2" ht="15">
      <c r="A72" s="2"/>
      <c r="B72" s="4"/>
    </row>
    <row r="73" spans="1:2" ht="15">
      <c r="A73" s="2"/>
      <c r="B73" s="4"/>
    </row>
    <row r="74" spans="1:2" ht="15">
      <c r="A74" s="2"/>
      <c r="B74" s="4"/>
    </row>
    <row r="75" spans="1:2" ht="15">
      <c r="A75" s="2"/>
      <c r="B75" s="4"/>
    </row>
    <row r="76" spans="1:2" ht="15">
      <c r="A76" s="2"/>
      <c r="B76" s="4"/>
    </row>
    <row r="77" spans="1:2" ht="15">
      <c r="A77" s="2"/>
      <c r="B77" s="4"/>
    </row>
    <row r="78" spans="1:2" ht="15">
      <c r="A78" s="2"/>
      <c r="B78" s="4"/>
    </row>
    <row r="79" spans="1:2" ht="15">
      <c r="A79" s="2"/>
      <c r="B79" s="4"/>
    </row>
    <row r="80" spans="1:2" ht="15">
      <c r="A80" s="2"/>
      <c r="B80" s="4"/>
    </row>
    <row r="81" spans="1:2" ht="15">
      <c r="A81" s="2"/>
      <c r="B81" s="4"/>
    </row>
    <row r="82" spans="1:2" ht="15">
      <c r="A82" s="2"/>
      <c r="B82" s="4"/>
    </row>
    <row r="83" spans="1:2" ht="15">
      <c r="A83" s="2"/>
      <c r="B83" s="4"/>
    </row>
    <row r="84" spans="1:2" ht="15">
      <c r="A84" s="2"/>
      <c r="B84" s="4"/>
    </row>
    <row r="85" spans="1:2" ht="15">
      <c r="A85" s="2"/>
      <c r="B85" s="4"/>
    </row>
    <row r="86" spans="1:2" ht="15">
      <c r="A86" s="2"/>
      <c r="B86" s="4"/>
    </row>
    <row r="87" spans="1:2" ht="15">
      <c r="A87" s="2"/>
      <c r="B87" s="4"/>
    </row>
    <row r="88" spans="1:2" ht="15">
      <c r="A88" s="2"/>
      <c r="B88" s="4"/>
    </row>
    <row r="89" spans="1:2" ht="15">
      <c r="A89" s="2"/>
      <c r="B89" s="4"/>
    </row>
    <row r="90" spans="1:2" ht="15">
      <c r="A90" s="2"/>
      <c r="B90" s="4"/>
    </row>
    <row r="91" spans="1:2" ht="15">
      <c r="A91" s="2"/>
      <c r="B91" s="4"/>
    </row>
    <row r="92" spans="1:2" ht="15">
      <c r="A92" s="2"/>
      <c r="B92" s="4"/>
    </row>
    <row r="93" spans="1:2" ht="15">
      <c r="A93" s="2"/>
      <c r="B93" s="4"/>
    </row>
    <row r="94" spans="1:2" ht="15">
      <c r="A94" s="2"/>
      <c r="B94" s="4"/>
    </row>
    <row r="95" spans="1:2" ht="15">
      <c r="A95" s="2"/>
      <c r="B95" s="4"/>
    </row>
    <row r="96" spans="1:2" ht="15">
      <c r="A96" s="2"/>
      <c r="B96" s="4"/>
    </row>
    <row r="97" spans="1:2" ht="15">
      <c r="A97" s="2"/>
      <c r="B97" s="4"/>
    </row>
    <row r="98" spans="1:2" ht="15">
      <c r="A98" s="2"/>
      <c r="B98" s="4"/>
    </row>
    <row r="99" spans="1:2" ht="15">
      <c r="A99" s="2"/>
      <c r="B99" s="4"/>
    </row>
    <row r="100" spans="1:2" ht="15">
      <c r="A100" s="2"/>
      <c r="B100" s="4"/>
    </row>
    <row r="101" spans="1:2" ht="15">
      <c r="A101" s="2"/>
      <c r="B101" s="4"/>
    </row>
    <row r="102" spans="1:2" ht="15">
      <c r="A102" s="2"/>
      <c r="B102" s="4"/>
    </row>
    <row r="103" spans="1:2" ht="15">
      <c r="A103" s="2"/>
      <c r="B103" s="4"/>
    </row>
    <row r="104" spans="1:2" ht="15">
      <c r="A104" s="2"/>
      <c r="B104" s="4"/>
    </row>
    <row r="105" spans="1:2" ht="15">
      <c r="A105" s="2"/>
      <c r="B105" s="4"/>
    </row>
    <row r="106" spans="1:2" ht="15">
      <c r="A106" s="2"/>
      <c r="B106" s="4"/>
    </row>
    <row r="107" spans="1:2" ht="15">
      <c r="A107" s="2"/>
      <c r="B107" s="4"/>
    </row>
    <row r="108" spans="1:2" ht="15">
      <c r="A108" s="2"/>
      <c r="B108" s="4"/>
    </row>
    <row r="109" spans="1:2" ht="15">
      <c r="A109" s="2"/>
      <c r="B109" s="4"/>
    </row>
    <row r="110" spans="1:2" ht="15">
      <c r="A110" s="2"/>
      <c r="B110" s="4"/>
    </row>
    <row r="111" spans="1:2" ht="15">
      <c r="A111" s="2"/>
      <c r="B111" s="4"/>
    </row>
    <row r="112" spans="1:2" ht="15">
      <c r="A112" s="2"/>
      <c r="B112" s="4"/>
    </row>
    <row r="113" spans="1:2" ht="15">
      <c r="A113" s="2"/>
      <c r="B113" s="4"/>
    </row>
    <row r="114" spans="1:2" ht="15">
      <c r="A114" s="2"/>
      <c r="B114" s="4"/>
    </row>
    <row r="115" spans="1:2" ht="15">
      <c r="A115" s="2"/>
      <c r="B115" s="4"/>
    </row>
    <row r="116" spans="1:2" ht="15">
      <c r="A116" s="2"/>
      <c r="B116" s="4"/>
    </row>
    <row r="117" spans="1:2" ht="15">
      <c r="A117" s="2"/>
      <c r="B117" s="4"/>
    </row>
    <row r="118" spans="1:2" ht="15">
      <c r="A118" s="2"/>
      <c r="B118" s="4"/>
    </row>
    <row r="119" spans="1:2" ht="15">
      <c r="A119" s="2"/>
      <c r="B119" s="4"/>
    </row>
    <row r="120" spans="1:2" ht="15">
      <c r="A120" s="2"/>
      <c r="B120" s="4"/>
    </row>
    <row r="121" spans="1:2" ht="15">
      <c r="A121" s="2"/>
      <c r="B121" s="4"/>
    </row>
    <row r="122" spans="1:2" ht="15">
      <c r="A122" s="2"/>
      <c r="B122" s="4"/>
    </row>
    <row r="123" spans="1:2" ht="15">
      <c r="A123" s="2"/>
      <c r="B123" s="4"/>
    </row>
    <row r="124" spans="1:2" ht="15">
      <c r="A124" s="2"/>
      <c r="B124" s="4"/>
    </row>
    <row r="125" spans="1:2" ht="15">
      <c r="A125" s="2"/>
      <c r="B125" s="4"/>
    </row>
    <row r="126" spans="1:2" ht="15">
      <c r="A126" s="2"/>
      <c r="B126" s="4"/>
    </row>
    <row r="127" spans="1:2" ht="15">
      <c r="A127" s="2"/>
      <c r="B127" s="4"/>
    </row>
    <row r="128" spans="1:2" ht="15">
      <c r="A128" s="2"/>
      <c r="B128" s="4"/>
    </row>
    <row r="129" spans="1:2" ht="15">
      <c r="A129" s="2"/>
      <c r="B129" s="4"/>
    </row>
    <row r="130" spans="1:2" ht="15">
      <c r="A130" s="2"/>
      <c r="B130" s="4"/>
    </row>
    <row r="131" spans="1:2" ht="15">
      <c r="A131" s="2"/>
      <c r="B131" s="4"/>
    </row>
    <row r="132" spans="1:2" ht="15">
      <c r="A132" s="2"/>
      <c r="B132" s="4"/>
    </row>
    <row r="133" spans="1:2" ht="15">
      <c r="A133" s="2"/>
      <c r="B133" s="4"/>
    </row>
    <row r="134" spans="1:2" ht="15">
      <c r="A134" s="2"/>
      <c r="B134" s="4"/>
    </row>
    <row r="135" spans="1:2" ht="15">
      <c r="A135" s="2"/>
      <c r="B135" s="4"/>
    </row>
    <row r="136" spans="1:2" ht="15">
      <c r="A136" s="2"/>
      <c r="B136" s="4"/>
    </row>
    <row r="137" spans="1:2" ht="15">
      <c r="A137" s="2"/>
      <c r="B137" s="4"/>
    </row>
    <row r="138" spans="1:2" ht="15">
      <c r="A138" s="2"/>
      <c r="B138" s="4"/>
    </row>
    <row r="139" spans="1:2" ht="15">
      <c r="A139" s="2"/>
      <c r="B139" s="4"/>
    </row>
    <row r="140" spans="1:2" ht="15">
      <c r="A140" s="2"/>
      <c r="B140" s="4"/>
    </row>
    <row r="141" spans="1:2" ht="15">
      <c r="A141" s="2"/>
      <c r="B141" s="4"/>
    </row>
    <row r="142" spans="1:2" ht="15">
      <c r="A142" s="2"/>
      <c r="B142" s="4"/>
    </row>
    <row r="143" spans="1:2" ht="15">
      <c r="A143" s="2"/>
      <c r="B143" s="4"/>
    </row>
    <row r="144" spans="1:2" ht="15">
      <c r="A144" s="2"/>
      <c r="B144" s="4"/>
    </row>
    <row r="145" spans="1:2" ht="15">
      <c r="A145" s="2"/>
      <c r="B145" s="4"/>
    </row>
    <row r="146" spans="1:2" ht="15">
      <c r="A146" s="2"/>
      <c r="B146" s="4"/>
    </row>
    <row r="147" spans="1:2" ht="15">
      <c r="A147" s="2"/>
      <c r="B147" s="4"/>
    </row>
    <row r="148" spans="1:2" ht="15">
      <c r="A148" s="2"/>
      <c r="B148" s="4"/>
    </row>
    <row r="149" spans="1:2" ht="15">
      <c r="A149" s="2"/>
      <c r="B149" s="4"/>
    </row>
    <row r="150" spans="1:2" ht="15">
      <c r="A150" s="2"/>
      <c r="B150" s="4"/>
    </row>
    <row r="151" spans="1:2" ht="15">
      <c r="A151" s="2"/>
      <c r="B151" s="4"/>
    </row>
    <row r="152" spans="1:2" ht="15">
      <c r="A152" s="2"/>
      <c r="B152" s="4"/>
    </row>
    <row r="153" spans="1:2" ht="15">
      <c r="A153" s="2"/>
      <c r="B153" s="4"/>
    </row>
    <row r="154" spans="1:2" ht="15">
      <c r="A154" s="2"/>
      <c r="B154" s="4"/>
    </row>
    <row r="155" spans="1:2" ht="15">
      <c r="A155" s="2"/>
      <c r="B155" s="4"/>
    </row>
    <row r="156" spans="1:2" ht="15">
      <c r="A156" s="2"/>
      <c r="B156" s="4"/>
    </row>
    <row r="157" spans="1:2" ht="15">
      <c r="A157" s="2"/>
      <c r="B157" s="4"/>
    </row>
    <row r="158" spans="1:2" ht="15">
      <c r="A158" s="2"/>
      <c r="B158" s="4"/>
    </row>
    <row r="159" spans="1:2" ht="15">
      <c r="A159" s="2"/>
      <c r="B159" s="4"/>
    </row>
    <row r="160" spans="1:2" ht="15">
      <c r="A160" s="2"/>
      <c r="B160" s="4"/>
    </row>
    <row r="161" spans="1:2" ht="15">
      <c r="A161" s="2"/>
      <c r="B161" s="4"/>
    </row>
    <row r="162" spans="1:2" ht="15">
      <c r="A162" s="2"/>
      <c r="B162" s="4"/>
    </row>
    <row r="163" spans="1:2" ht="15">
      <c r="A163" s="2"/>
      <c r="B163" s="4"/>
    </row>
    <row r="164" spans="1:2" ht="15">
      <c r="A164" s="2"/>
      <c r="B164" s="4"/>
    </row>
    <row r="165" spans="1:2" ht="15">
      <c r="A165" s="2"/>
      <c r="B165" s="4"/>
    </row>
    <row r="166" spans="1:2" ht="15">
      <c r="A166" s="2"/>
      <c r="B166" s="4"/>
    </row>
    <row r="167" spans="1:2" ht="15">
      <c r="A167" s="2"/>
      <c r="B167" s="4"/>
    </row>
    <row r="168" spans="1:2" ht="15">
      <c r="A168" s="2"/>
      <c r="B168" s="4"/>
    </row>
    <row r="169" spans="1:2" ht="15">
      <c r="A169" s="2"/>
      <c r="B169" s="4"/>
    </row>
    <row r="170" spans="1:2" ht="15">
      <c r="A170" s="2"/>
      <c r="B170" s="4"/>
    </row>
    <row r="171" spans="1:2" ht="15">
      <c r="A171" s="2"/>
      <c r="B171" s="4"/>
    </row>
    <row r="172" spans="1:2" ht="15">
      <c r="A172" s="2"/>
      <c r="B172" s="4"/>
    </row>
    <row r="173" spans="1:2" ht="15">
      <c r="A173" s="2"/>
      <c r="B173" s="4"/>
    </row>
    <row r="174" spans="1:2" ht="15">
      <c r="A174" s="2"/>
      <c r="B174" s="4"/>
    </row>
    <row r="175" spans="1:2" ht="15">
      <c r="A175" s="2"/>
      <c r="B175" s="4"/>
    </row>
    <row r="176" spans="1:2" ht="15">
      <c r="A176" s="2"/>
      <c r="B176" s="4"/>
    </row>
    <row r="177" spans="1:2" ht="15">
      <c r="A177" s="2"/>
      <c r="B177" s="4"/>
    </row>
    <row r="178" spans="1:2" ht="15">
      <c r="A178" s="2"/>
      <c r="B178" s="4"/>
    </row>
    <row r="179" spans="1:2" ht="15">
      <c r="A179" s="2"/>
      <c r="B179" s="4"/>
    </row>
    <row r="180" spans="1:2" ht="15">
      <c r="A180" s="2"/>
      <c r="B180" s="4"/>
    </row>
    <row r="181" spans="1:2" ht="15">
      <c r="A181" s="2"/>
      <c r="B181" s="4"/>
    </row>
    <row r="182" spans="1:2" ht="15">
      <c r="A182" s="2"/>
      <c r="B182" s="4"/>
    </row>
    <row r="183" spans="1:2" ht="15">
      <c r="A183" s="2"/>
      <c r="B183" s="4"/>
    </row>
    <row r="184" spans="1:2" ht="15">
      <c r="A184" s="2"/>
      <c r="B184" s="4"/>
    </row>
    <row r="185" spans="1:2" ht="15">
      <c r="A185" s="2"/>
      <c r="B185" s="4"/>
    </row>
    <row r="186" spans="1:2" ht="15">
      <c r="A186" s="2"/>
      <c r="B186" s="4"/>
    </row>
    <row r="187" spans="1:2" ht="15">
      <c r="A187" s="2"/>
      <c r="B187" s="4"/>
    </row>
    <row r="188" spans="1:2" ht="15">
      <c r="A188" s="2"/>
      <c r="B188" s="4"/>
    </row>
    <row r="189" spans="1:2" ht="15">
      <c r="A189" s="2"/>
      <c r="B189" s="4"/>
    </row>
    <row r="190" spans="1:2" ht="15">
      <c r="A190" s="2"/>
      <c r="B190" s="4"/>
    </row>
    <row r="191" spans="1:2" ht="15">
      <c r="A191" s="2"/>
      <c r="B191" s="4"/>
    </row>
    <row r="192" spans="1:2" ht="15">
      <c r="A192" s="2"/>
      <c r="B192" s="4"/>
    </row>
    <row r="193" spans="1:2" ht="15">
      <c r="A193" s="2"/>
      <c r="B193" s="4"/>
    </row>
    <row r="194" spans="1:2" ht="15">
      <c r="A194" s="2"/>
      <c r="B194" s="4"/>
    </row>
    <row r="195" spans="1:2" ht="15">
      <c r="A195" s="2"/>
      <c r="B195" s="4"/>
    </row>
    <row r="196" spans="1:2" ht="15">
      <c r="A196" s="2"/>
      <c r="B196" s="4"/>
    </row>
    <row r="197" spans="1:2" ht="15">
      <c r="A197" s="2"/>
      <c r="B197" s="4"/>
    </row>
    <row r="198" spans="1:2" ht="15">
      <c r="A198" s="2"/>
      <c r="B198" s="4"/>
    </row>
    <row r="199" spans="1:2" ht="15">
      <c r="A199" s="2"/>
      <c r="B199" s="4"/>
    </row>
    <row r="200" spans="1:2" ht="15">
      <c r="A200" s="2"/>
      <c r="B200" s="4"/>
    </row>
    <row r="201" spans="1:2" ht="15">
      <c r="A201" s="2"/>
      <c r="B201" s="4"/>
    </row>
    <row r="202" spans="1:2" ht="15">
      <c r="A202" s="2"/>
      <c r="B202" s="4"/>
    </row>
    <row r="203" spans="1:2" ht="15">
      <c r="A203" s="2"/>
      <c r="B203" s="4"/>
    </row>
    <row r="204" spans="1:2" ht="15">
      <c r="A204" s="2"/>
      <c r="B204" s="4"/>
    </row>
    <row r="205" spans="1:2" ht="15">
      <c r="A205" s="2"/>
      <c r="B205" s="4"/>
    </row>
    <row r="206" spans="1:2" ht="15">
      <c r="A206" s="2"/>
      <c r="B206" s="4"/>
    </row>
    <row r="207" spans="1:2" ht="15">
      <c r="A207" s="2"/>
      <c r="B207" s="4"/>
    </row>
    <row r="208" spans="1:2" ht="15">
      <c r="A208" s="2"/>
      <c r="B208" s="4"/>
    </row>
    <row r="209" spans="1:2" ht="15">
      <c r="A209" s="2"/>
      <c r="B209" s="4"/>
    </row>
    <row r="210" spans="1:2" ht="15">
      <c r="A210" s="2"/>
      <c r="B210" s="4"/>
    </row>
    <row r="211" spans="1:2" ht="15">
      <c r="A211" s="2"/>
      <c r="B211" s="4"/>
    </row>
    <row r="212" spans="1:2" ht="15">
      <c r="A212" s="2"/>
      <c r="B212" s="4"/>
    </row>
    <row r="213" spans="1:2" ht="15">
      <c r="A213" s="2"/>
      <c r="B213" s="4"/>
    </row>
    <row r="214" spans="1:2" ht="15">
      <c r="A214" s="2"/>
      <c r="B214" s="4"/>
    </row>
    <row r="215" spans="1:2" ht="15">
      <c r="A215" s="2"/>
      <c r="B215" s="4"/>
    </row>
    <row r="216" spans="1:2" ht="15">
      <c r="A216" s="2"/>
      <c r="B216" s="4"/>
    </row>
    <row r="217" spans="1:2" ht="15">
      <c r="A217" s="2"/>
      <c r="B217" s="4"/>
    </row>
    <row r="218" spans="1:2" ht="15">
      <c r="A218" s="2"/>
      <c r="B218" s="4"/>
    </row>
    <row r="219" spans="1:2" ht="15">
      <c r="A219" s="2"/>
      <c r="B219" s="4"/>
    </row>
    <row r="220" spans="1:2" ht="15">
      <c r="A220" s="2"/>
      <c r="B220" s="4"/>
    </row>
    <row r="221" spans="1:2" ht="15">
      <c r="A221" s="2"/>
      <c r="B221" s="4"/>
    </row>
    <row r="222" spans="1:2" ht="15">
      <c r="A222" s="2"/>
      <c r="B222" s="4"/>
    </row>
    <row r="223" spans="1:2" ht="15">
      <c r="A223" s="2"/>
      <c r="B223" s="4"/>
    </row>
    <row r="224" spans="1:2" ht="15">
      <c r="A224" s="2"/>
      <c r="B224" s="4"/>
    </row>
    <row r="225" spans="1:2" ht="15">
      <c r="A225" s="2"/>
      <c r="B225" s="4"/>
    </row>
    <row r="226" spans="1:2" ht="15">
      <c r="A226" s="2"/>
      <c r="B226" s="4"/>
    </row>
    <row r="227" spans="1:2" ht="15">
      <c r="A227" s="2"/>
      <c r="B227" s="4"/>
    </row>
    <row r="228" spans="1:2" ht="15">
      <c r="A228" s="2"/>
      <c r="B228" s="4"/>
    </row>
    <row r="229" spans="1:2" ht="15">
      <c r="A229" s="2"/>
      <c r="B229" s="4"/>
    </row>
    <row r="230" spans="1:2" ht="15">
      <c r="A230" s="2"/>
      <c r="B230" s="4"/>
    </row>
    <row r="231" spans="1:2" ht="15">
      <c r="A231" s="2"/>
      <c r="B231" s="4"/>
    </row>
    <row r="232" spans="1:2" ht="15">
      <c r="A232" s="2"/>
      <c r="B232" s="4"/>
    </row>
    <row r="233" spans="1:2" ht="15">
      <c r="A233" s="2"/>
      <c r="B233" s="4"/>
    </row>
    <row r="234" spans="1:2" ht="15">
      <c r="A234" s="2"/>
      <c r="B234" s="4"/>
    </row>
    <row r="235" spans="1:2" ht="15">
      <c r="A235" s="2"/>
      <c r="B235" s="4"/>
    </row>
    <row r="236" spans="1:2" ht="15">
      <c r="A236" s="2"/>
      <c r="B236" s="4"/>
    </row>
    <row r="237" spans="1:2" ht="15">
      <c r="A237" s="2"/>
      <c r="B237" s="4"/>
    </row>
    <row r="238" spans="1:2" ht="15">
      <c r="A238" s="2"/>
      <c r="B238" s="4"/>
    </row>
    <row r="239" spans="1:2" ht="15">
      <c r="A239" s="2"/>
      <c r="B239" s="4"/>
    </row>
    <row r="240" spans="1:2" ht="15">
      <c r="A240" s="2"/>
      <c r="B240" s="4"/>
    </row>
    <row r="241" spans="1:2" ht="15">
      <c r="A241" s="2"/>
      <c r="B241" s="4"/>
    </row>
    <row r="242" spans="1:2" ht="15">
      <c r="A242" s="2"/>
      <c r="B242" s="4"/>
    </row>
    <row r="243" spans="1:2" ht="15">
      <c r="A243" s="2"/>
      <c r="B243" s="4"/>
    </row>
    <row r="244" spans="1:2" ht="15">
      <c r="A244" s="2"/>
      <c r="B244" s="4"/>
    </row>
    <row r="245" spans="1:2" ht="15">
      <c r="A245" s="2"/>
      <c r="B245" s="4"/>
    </row>
    <row r="246" spans="1:2" ht="15">
      <c r="A246" s="2"/>
      <c r="B246" s="4"/>
    </row>
    <row r="247" spans="1:2" ht="15">
      <c r="A247" s="2"/>
      <c r="B247" s="4"/>
    </row>
    <row r="248" spans="1:2" ht="15">
      <c r="A248" s="2"/>
      <c r="B248" s="4"/>
    </row>
    <row r="249" spans="1:2" ht="15">
      <c r="A249" s="2"/>
      <c r="B249" s="4"/>
    </row>
    <row r="250" spans="1:2" ht="15">
      <c r="A250" s="2"/>
      <c r="B250" s="4"/>
    </row>
    <row r="251" spans="1:2" ht="15">
      <c r="A251" s="2"/>
      <c r="B251" s="4"/>
    </row>
    <row r="252" spans="1:2" ht="15">
      <c r="A252" s="2"/>
      <c r="B252" s="4"/>
    </row>
    <row r="253" spans="1:2" ht="15">
      <c r="A253" s="2"/>
      <c r="B253" s="4"/>
    </row>
    <row r="254" spans="1:2" ht="15">
      <c r="A254" s="2"/>
      <c r="B254" s="4"/>
    </row>
    <row r="255" spans="1:2" ht="15">
      <c r="A255" s="2"/>
      <c r="B255" s="4"/>
    </row>
    <row r="256" spans="1:2" ht="15">
      <c r="A256" s="2"/>
      <c r="B256" s="4"/>
    </row>
    <row r="257" spans="1:2" ht="15">
      <c r="A257" s="2"/>
      <c r="B257" s="4"/>
    </row>
    <row r="258" spans="1:2" ht="15">
      <c r="A258" s="2"/>
      <c r="B258" s="4"/>
    </row>
    <row r="259" spans="1:2" ht="15">
      <c r="A259" s="2"/>
      <c r="B259" s="4"/>
    </row>
    <row r="260" spans="1:2" ht="15">
      <c r="A260" s="2"/>
      <c r="B260" s="4"/>
    </row>
    <row r="261" spans="1:2" ht="15">
      <c r="A261" s="2"/>
      <c r="B261" s="4"/>
    </row>
    <row r="262" spans="1:2" ht="15">
      <c r="A262" s="2"/>
      <c r="B262" s="4"/>
    </row>
    <row r="263" spans="1:2" ht="15">
      <c r="A263" s="2"/>
      <c r="B263" s="4"/>
    </row>
    <row r="264" spans="1:2" ht="15">
      <c r="A264" s="2"/>
      <c r="B264" s="4"/>
    </row>
    <row r="265" spans="1:2" ht="15">
      <c r="A265" s="2"/>
      <c r="B265" s="4"/>
    </row>
    <row r="266" spans="1:2" ht="15">
      <c r="A266" s="2"/>
      <c r="B266" s="4"/>
    </row>
    <row r="267" spans="1:2" ht="15">
      <c r="A267" s="2"/>
      <c r="B267" s="4"/>
    </row>
    <row r="268" spans="1:2" ht="15">
      <c r="A268" s="2"/>
      <c r="B268" s="4"/>
    </row>
    <row r="269" spans="1:2" ht="15">
      <c r="A269" s="2"/>
      <c r="B269" s="4"/>
    </row>
    <row r="270" spans="1:2" ht="15">
      <c r="A270" s="2"/>
      <c r="B270" s="4"/>
    </row>
    <row r="271" spans="1:2" ht="15">
      <c r="A271" s="2"/>
      <c r="B271" s="4"/>
    </row>
    <row r="272" spans="1:2" ht="15">
      <c r="A272" s="2"/>
      <c r="B272" s="4"/>
    </row>
    <row r="273" spans="1:2" ht="15">
      <c r="A273" s="2"/>
      <c r="B273" s="4"/>
    </row>
    <row r="274" spans="1:2" ht="15">
      <c r="A274" s="2"/>
      <c r="B274" s="4"/>
    </row>
    <row r="275" spans="1:2" ht="15">
      <c r="A275" s="2"/>
      <c r="B275" s="4"/>
    </row>
    <row r="276" spans="1:2" ht="15">
      <c r="A276" s="2"/>
      <c r="B276" s="4"/>
    </row>
    <row r="277" spans="1:2" ht="15">
      <c r="A277" s="2"/>
      <c r="B277" s="4"/>
    </row>
    <row r="278" spans="1:2" ht="15">
      <c r="A278" s="2"/>
      <c r="B278" s="4"/>
    </row>
    <row r="279" spans="1:2" ht="15">
      <c r="A279" s="2"/>
      <c r="B279" s="4"/>
    </row>
    <row r="280" spans="1:2" ht="15">
      <c r="A280" s="2"/>
      <c r="B280" s="4"/>
    </row>
    <row r="281" spans="1:2" ht="15">
      <c r="A281" s="2"/>
      <c r="B281" s="4"/>
    </row>
    <row r="282" spans="1:2" ht="15">
      <c r="A282" s="2"/>
      <c r="B282" s="4"/>
    </row>
    <row r="283" spans="1:2" ht="15">
      <c r="A283" s="2"/>
      <c r="B283" s="4"/>
    </row>
    <row r="284" spans="1:2" ht="15">
      <c r="A284" s="2"/>
      <c r="B284" s="4"/>
    </row>
    <row r="285" spans="1:2" ht="15">
      <c r="A285" s="2"/>
      <c r="B285" s="4"/>
    </row>
    <row r="286" spans="1:2" ht="15">
      <c r="A286" s="2"/>
      <c r="B286" s="4"/>
    </row>
    <row r="287" spans="1:2" ht="15">
      <c r="A287" s="2"/>
      <c r="B287" s="4"/>
    </row>
    <row r="288" spans="1:2" ht="15">
      <c r="A288" s="2"/>
      <c r="B288" s="4"/>
    </row>
    <row r="289" spans="1:2" ht="15">
      <c r="A289" s="2"/>
      <c r="B289" s="4"/>
    </row>
    <row r="290" spans="1:2" ht="15">
      <c r="A290" s="2"/>
      <c r="B290" s="4"/>
    </row>
    <row r="291" spans="1:2" ht="15">
      <c r="A291" s="2"/>
      <c r="B291" s="4"/>
    </row>
    <row r="292" spans="1:2" ht="15">
      <c r="A292" s="2"/>
      <c r="B292" s="4"/>
    </row>
    <row r="293" spans="1:2" ht="15">
      <c r="A293" s="2"/>
      <c r="B293" s="4"/>
    </row>
    <row r="294" spans="1:2" ht="15">
      <c r="A294" s="2"/>
      <c r="B294" s="4"/>
    </row>
    <row r="295" spans="1:2" ht="15">
      <c r="A295" s="2"/>
      <c r="B295" s="4"/>
    </row>
    <row r="296" spans="1:2" ht="15">
      <c r="A296" s="2"/>
      <c r="B296" s="4"/>
    </row>
    <row r="297" spans="1:2" ht="15">
      <c r="A297" s="2"/>
      <c r="B297" s="4"/>
    </row>
    <row r="298" spans="1:2" ht="15">
      <c r="A298" s="2"/>
      <c r="B298" s="4"/>
    </row>
    <row r="299" spans="1:2" ht="15">
      <c r="A299" s="2"/>
      <c r="B299" s="4"/>
    </row>
    <row r="300" spans="1:2" ht="15">
      <c r="A300" s="2"/>
      <c r="B300" s="4"/>
    </row>
    <row r="301" spans="1:2" ht="15">
      <c r="A301" s="2"/>
      <c r="B301" s="4"/>
    </row>
    <row r="302" spans="1:2" ht="15">
      <c r="A302" s="2"/>
      <c r="B302" s="4"/>
    </row>
    <row r="303" spans="1:2" ht="15">
      <c r="A303" s="2"/>
      <c r="B303" s="4"/>
    </row>
    <row r="304" spans="1:2" ht="15">
      <c r="A304" s="2"/>
      <c r="B304" s="4"/>
    </row>
    <row r="305" spans="1:2" ht="15">
      <c r="A305" s="2"/>
      <c r="B305" s="4"/>
    </row>
    <row r="306" spans="1:2" ht="15">
      <c r="A306" s="2"/>
      <c r="B306" s="4"/>
    </row>
    <row r="307" spans="1:2" ht="15">
      <c r="A307" s="2"/>
      <c r="B307" s="4"/>
    </row>
    <row r="308" spans="1:2" ht="15">
      <c r="A308" s="2"/>
      <c r="B308" s="4"/>
    </row>
    <row r="309" spans="1:2" ht="15">
      <c r="A309" s="2"/>
      <c r="B309" s="4"/>
    </row>
    <row r="310" spans="1:2" ht="15">
      <c r="A310" s="2"/>
      <c r="B310" s="4"/>
    </row>
    <row r="311" spans="1:2" ht="15">
      <c r="A311" s="2"/>
      <c r="B311" s="4"/>
    </row>
    <row r="312" spans="1:2" ht="15">
      <c r="A312" s="2"/>
      <c r="B312" s="4"/>
    </row>
    <row r="313" spans="1:2" ht="15">
      <c r="A313" s="2"/>
      <c r="B313" s="4"/>
    </row>
    <row r="314" spans="1:2" ht="15">
      <c r="A314" s="2"/>
      <c r="B314" s="4"/>
    </row>
    <row r="315" spans="1:2" ht="15">
      <c r="A315" s="2"/>
      <c r="B315" s="4"/>
    </row>
    <row r="316" spans="1:2" ht="15">
      <c r="A316" s="2"/>
      <c r="B316" s="4"/>
    </row>
    <row r="317" spans="1:2" ht="15">
      <c r="A317" s="2"/>
      <c r="B317" s="4"/>
    </row>
    <row r="318" spans="1:2" ht="15">
      <c r="A318" s="2"/>
      <c r="B318" s="4"/>
    </row>
    <row r="319" spans="1:2" ht="15">
      <c r="A319" s="2"/>
      <c r="B319" s="4"/>
    </row>
    <row r="320" spans="1:2" ht="15">
      <c r="A320" s="2"/>
      <c r="B320" s="4"/>
    </row>
    <row r="321" spans="1:2" ht="15">
      <c r="A321" s="2"/>
      <c r="B321" s="4"/>
    </row>
    <row r="322" spans="1:2" ht="15">
      <c r="A322" s="2"/>
      <c r="B322" s="4"/>
    </row>
    <row r="323" spans="1:2" ht="15">
      <c r="A323" s="2"/>
      <c r="B323" s="4"/>
    </row>
    <row r="324" spans="1:2" ht="15">
      <c r="A324" s="2"/>
      <c r="B324" s="4"/>
    </row>
    <row r="325" spans="1:2" ht="15">
      <c r="A325" s="2"/>
      <c r="B325" s="4"/>
    </row>
    <row r="326" spans="1:2" ht="15">
      <c r="A326" s="2"/>
      <c r="B326" s="4"/>
    </row>
    <row r="327" spans="1:2" ht="15">
      <c r="A327" s="2"/>
      <c r="B327" s="4"/>
    </row>
    <row r="328" spans="1:2" ht="15">
      <c r="A328" s="2"/>
      <c r="B328" s="4"/>
    </row>
    <row r="329" spans="1:2" ht="15">
      <c r="A329" s="2"/>
      <c r="B329" s="4"/>
    </row>
    <row r="330" spans="1:2" ht="15">
      <c r="A330" s="2"/>
      <c r="B330" s="4"/>
    </row>
    <row r="331" spans="1:2" ht="15">
      <c r="A331" s="2"/>
      <c r="B331" s="4"/>
    </row>
    <row r="332" spans="1:2" ht="15">
      <c r="A332" s="2"/>
      <c r="B332" s="4"/>
    </row>
    <row r="333" spans="1:2" ht="15">
      <c r="A333" s="2"/>
      <c r="B333" s="4"/>
    </row>
    <row r="334" spans="1:2" ht="15">
      <c r="A334" s="2"/>
      <c r="B334" s="4"/>
    </row>
    <row r="335" spans="1:2" ht="15">
      <c r="A335" s="2"/>
      <c r="B335" s="4"/>
    </row>
    <row r="336" spans="1:2" ht="15">
      <c r="A336" s="2"/>
      <c r="B336" s="4"/>
    </row>
    <row r="337" spans="1:2" ht="15">
      <c r="A337" s="2"/>
      <c r="B337" s="4"/>
    </row>
    <row r="338" spans="1:2" ht="15">
      <c r="A338" s="2"/>
      <c r="B338" s="4"/>
    </row>
    <row r="339" spans="1:2" ht="15">
      <c r="A339" s="2"/>
      <c r="B339" s="4"/>
    </row>
    <row r="340" spans="1:2" ht="15">
      <c r="A340" s="2"/>
      <c r="B340" s="4"/>
    </row>
    <row r="341" spans="1:2" ht="15">
      <c r="A341" s="2"/>
      <c r="B341" s="4"/>
    </row>
    <row r="342" spans="1:2" ht="15">
      <c r="A342" s="2"/>
      <c r="B342" s="4"/>
    </row>
    <row r="343" spans="1:2" ht="15">
      <c r="A343" s="2"/>
      <c r="B343" s="4"/>
    </row>
    <row r="344" spans="1:2" ht="15">
      <c r="A344" s="2"/>
      <c r="B344" s="4"/>
    </row>
    <row r="345" spans="1:2" ht="15">
      <c r="A345" s="2"/>
      <c r="B345" s="4"/>
    </row>
    <row r="346" spans="1:2" ht="15">
      <c r="A346" s="2"/>
      <c r="B346" s="4"/>
    </row>
    <row r="347" spans="1:2" ht="15">
      <c r="A347" s="2"/>
      <c r="B347" s="4"/>
    </row>
    <row r="348" spans="1:2" ht="15">
      <c r="A348" s="2"/>
      <c r="B348" s="4"/>
    </row>
    <row r="349" spans="1:2" ht="15">
      <c r="A349" s="2"/>
      <c r="B349" s="4"/>
    </row>
    <row r="350" spans="1:2" ht="15">
      <c r="A350" s="2"/>
      <c r="B350" s="4"/>
    </row>
    <row r="351" spans="1:2" ht="15">
      <c r="A351" s="2"/>
      <c r="B351" s="4"/>
    </row>
    <row r="352" spans="1:2" ht="15">
      <c r="A352" s="2"/>
      <c r="B352" s="4"/>
    </row>
    <row r="353" spans="1:2" ht="15">
      <c r="A353" s="2"/>
      <c r="B353" s="4"/>
    </row>
    <row r="354" spans="1:2" ht="15">
      <c r="A354" s="2"/>
      <c r="B354" s="4"/>
    </row>
    <row r="355" spans="1:2" ht="15">
      <c r="A355" s="2"/>
      <c r="B355" s="4"/>
    </row>
    <row r="356" spans="1:2" ht="15">
      <c r="A356" s="2"/>
      <c r="B356" s="4"/>
    </row>
    <row r="357" spans="1:2" ht="15">
      <c r="A357" s="2"/>
      <c r="B357" s="4"/>
    </row>
    <row r="358" spans="1:2" ht="15">
      <c r="A358" s="2"/>
      <c r="B358" s="4"/>
    </row>
    <row r="359" spans="1:2" ht="15">
      <c r="A359" s="2"/>
      <c r="B359" s="4"/>
    </row>
    <row r="360" spans="1:2" ht="15">
      <c r="A360" s="2"/>
      <c r="B360" s="4"/>
    </row>
    <row r="361" spans="1:2" ht="15">
      <c r="A361" s="2"/>
      <c r="B361" s="4"/>
    </row>
    <row r="362" spans="1:2" ht="15">
      <c r="A362" s="2"/>
      <c r="B362" s="4"/>
    </row>
    <row r="363" spans="1:2" ht="15">
      <c r="A363" s="2"/>
      <c r="B363" s="4"/>
    </row>
    <row r="364" spans="1:2" ht="15">
      <c r="A364" s="2"/>
      <c r="B364" s="4"/>
    </row>
    <row r="365" spans="1:2" ht="15">
      <c r="A365" s="2"/>
      <c r="B365" s="4"/>
    </row>
    <row r="366" spans="1:2" ht="15">
      <c r="A366" s="2"/>
      <c r="B366" s="4"/>
    </row>
    <row r="367" spans="1:2" ht="15">
      <c r="A367" s="2"/>
      <c r="B367" s="4"/>
    </row>
    <row r="368" spans="1:2" ht="15">
      <c r="A368" s="2"/>
      <c r="B368" s="4"/>
    </row>
    <row r="369" spans="1:2" ht="15">
      <c r="A369" s="2"/>
      <c r="B369" s="4"/>
    </row>
    <row r="370" spans="1:2" ht="15">
      <c r="A370" s="2"/>
      <c r="B370" s="4"/>
    </row>
    <row r="371" spans="1:2" ht="15">
      <c r="A371" s="2"/>
      <c r="B371" s="4"/>
    </row>
    <row r="372" spans="1:2" ht="15">
      <c r="A372" s="2"/>
      <c r="B372" s="4"/>
    </row>
    <row r="373" spans="1:2" ht="15">
      <c r="A373" s="2"/>
      <c r="B373" s="4"/>
    </row>
    <row r="374" spans="1:2" ht="15">
      <c r="A374" s="2"/>
      <c r="B374" s="4"/>
    </row>
    <row r="375" spans="1:2" ht="15">
      <c r="A375" s="2"/>
      <c r="B375" s="4"/>
    </row>
    <row r="376" spans="1:2" ht="15">
      <c r="A376" s="2"/>
      <c r="B376" s="4"/>
    </row>
    <row r="377" spans="1:2" ht="15">
      <c r="A377" s="2"/>
      <c r="B377" s="4"/>
    </row>
  </sheetData>
  <mergeCells count="1">
    <mergeCell ref="A1:B1"/>
  </mergeCells>
  <printOptions/>
  <pageMargins left="0.75" right="0.75" top="1" bottom="1" header="0.5" footer="0.5"/>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ACleary</dc:creator>
  <cp:keywords/>
  <dc:description/>
  <cp:lastModifiedBy> </cp:lastModifiedBy>
  <cp:lastPrinted>2007-08-31T13:26:47Z</cp:lastPrinted>
  <dcterms:created xsi:type="dcterms:W3CDTF">2007-08-21T14:43:37Z</dcterms:created>
  <dcterms:modified xsi:type="dcterms:W3CDTF">2007-08-31T13:29:09Z</dcterms:modified>
  <cp:category/>
  <cp:version/>
  <cp:contentType/>
  <cp:contentStatus/>
</cp:coreProperties>
</file>