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ot\Desktop\Lists\"/>
    </mc:Choice>
  </mc:AlternateContent>
  <xr:revisionPtr revIDLastSave="0" documentId="13_ncr:1_{4325E843-F9D5-4345-A77C-CB1FE151240D}" xr6:coauthVersionLast="47" xr6:coauthVersionMax="47" xr10:uidLastSave="{00000000-0000-0000-0000-000000000000}"/>
  <bookViews>
    <workbookView xWindow="1572" yWindow="1848" windowWidth="28272" windowHeight="12204" xr2:uid="{00000000-000D-0000-FFFF-FFFF00000000}"/>
  </bookViews>
  <sheets>
    <sheet name="Apr2020" sheetId="1" r:id="rId1"/>
  </sheets>
  <calcPr calcId="0"/>
</workbook>
</file>

<file path=xl/sharedStrings.xml><?xml version="1.0" encoding="utf-8"?>
<sst xmlns="http://schemas.openxmlformats.org/spreadsheetml/2006/main" count="1447" uniqueCount="1101">
  <si>
    <t>Company/Firm Name</t>
  </si>
  <si>
    <t>City</t>
  </si>
  <si>
    <t>State</t>
  </si>
  <si>
    <t>Email</t>
  </si>
  <si>
    <t>Expiration Date</t>
  </si>
  <si>
    <t>Prism Response, Inc.</t>
  </si>
  <si>
    <t>Export</t>
  </si>
  <si>
    <t>PA</t>
  </si>
  <si>
    <t>Bojang</t>
  </si>
  <si>
    <t>Coast-To-Coast Environmental Services</t>
  </si>
  <si>
    <t>7001 Peachtree Industrial Boulevard, Suite 436</t>
  </si>
  <si>
    <t>Norcross</t>
  </si>
  <si>
    <t>GA</t>
  </si>
  <si>
    <t>coastenvironmental@yahoo.com</t>
  </si>
  <si>
    <t>Abraham</t>
  </si>
  <si>
    <t>Carcamo</t>
  </si>
  <si>
    <t>Carrin Environmental &amp; Demolition, LLC.</t>
  </si>
  <si>
    <t>1513 Arbor Drive</t>
  </si>
  <si>
    <t>Duluth</t>
  </si>
  <si>
    <t>carrinenv@yahoo.com</t>
  </si>
  <si>
    <t>Cascade Services Company, Inc.</t>
  </si>
  <si>
    <t>1062 Grant Terrace</t>
  </si>
  <si>
    <t>Atlanta</t>
  </si>
  <si>
    <t>amarsh@cascade-sc.com</t>
  </si>
  <si>
    <t>Anderson</t>
  </si>
  <si>
    <t>Glennville</t>
  </si>
  <si>
    <t>Alexander</t>
  </si>
  <si>
    <t>Cardona</t>
  </si>
  <si>
    <t>ELS Abatement &amp; Construction Inc.</t>
  </si>
  <si>
    <t>1754 Aston Hall Dr. E.</t>
  </si>
  <si>
    <t>Jacksonville</t>
  </si>
  <si>
    <t>FL</t>
  </si>
  <si>
    <t>Rodriguez</t>
  </si>
  <si>
    <t>Remediation Group, Inc.</t>
  </si>
  <si>
    <t>1320 Ellsworth Industrial Boulevard NW, Bldg B Sui</t>
  </si>
  <si>
    <t>Diallo</t>
  </si>
  <si>
    <t>American Property Restoration, Inc.</t>
  </si>
  <si>
    <t>3440 Oakcliff Road, Suite 124</t>
  </si>
  <si>
    <t>Alicia</t>
  </si>
  <si>
    <t>Taylor</t>
  </si>
  <si>
    <t>625 Birkdale Dr.</t>
  </si>
  <si>
    <t>Fairburn</t>
  </si>
  <si>
    <t>cep2494@gmail.com</t>
  </si>
  <si>
    <t>NC</t>
  </si>
  <si>
    <t>Alpha</t>
  </si>
  <si>
    <t>billing@aprcat.com</t>
  </si>
  <si>
    <t>Amanda</t>
  </si>
  <si>
    <t>Callaway</t>
  </si>
  <si>
    <t>Action Abatement &amp; Demolition, Inc.</t>
  </si>
  <si>
    <t>327 Cypress Gardens Road</t>
  </si>
  <si>
    <t>Moncks Corner</t>
  </si>
  <si>
    <t>SC</t>
  </si>
  <si>
    <t>Northport</t>
  </si>
  <si>
    <t>AL</t>
  </si>
  <si>
    <t>Gramling</t>
  </si>
  <si>
    <t>Keeping It Safe &amp; Simple Environmental (K.I.S.S.)</t>
  </si>
  <si>
    <t>998 Hwy 19/41, Suite 51</t>
  </si>
  <si>
    <t>Hampton</t>
  </si>
  <si>
    <t>k.i.s.s.environmental@gmail.com</t>
  </si>
  <si>
    <t>TX</t>
  </si>
  <si>
    <t>Andrew</t>
  </si>
  <si>
    <t>Bestway Environmental, Inc.</t>
  </si>
  <si>
    <t>111 Lynn Drive</t>
  </si>
  <si>
    <t>Rome</t>
  </si>
  <si>
    <t>drew.murray@comcast.net</t>
  </si>
  <si>
    <t>The Winter Construction Company</t>
  </si>
  <si>
    <t>Fayetteville</t>
  </si>
  <si>
    <t>PAL Environmental Safety Corp.</t>
  </si>
  <si>
    <t>11-02 Queens Plaza South</t>
  </si>
  <si>
    <t>Long Island City</t>
  </si>
  <si>
    <t>NY</t>
  </si>
  <si>
    <t>Anthony</t>
  </si>
  <si>
    <t>DiGeronimo</t>
  </si>
  <si>
    <t>Precision Environmental Co.</t>
  </si>
  <si>
    <t>5500 Old Brecksville Road</t>
  </si>
  <si>
    <t>Independence</t>
  </si>
  <si>
    <t>OH</t>
  </si>
  <si>
    <t>jkeppler@pemv.net</t>
  </si>
  <si>
    <t>April</t>
  </si>
  <si>
    <t>Miller</t>
  </si>
  <si>
    <t>april@wtmiller.com</t>
  </si>
  <si>
    <t>W.T. Miller, LLC</t>
  </si>
  <si>
    <t>430 Old Gate Road</t>
  </si>
  <si>
    <t>Midland</t>
  </si>
  <si>
    <t>BrandSafway Solutions, LLC</t>
  </si>
  <si>
    <t>1325 Cobb International Drive A1</t>
  </si>
  <si>
    <t>Kennesaw</t>
  </si>
  <si>
    <t>Arthur</t>
  </si>
  <si>
    <t>Anderson Environmental, Inc.</t>
  </si>
  <si>
    <t>514 Speedway Boulevard</t>
  </si>
  <si>
    <t>Ashley</t>
  </si>
  <si>
    <t>Brown</t>
  </si>
  <si>
    <t>Balco, LLC</t>
  </si>
  <si>
    <t>2110 Fortson Road</t>
  </si>
  <si>
    <t>Fortson</t>
  </si>
  <si>
    <t>Savannah</t>
  </si>
  <si>
    <t>Aubry</t>
  </si>
  <si>
    <t>McCarley</t>
  </si>
  <si>
    <t>MAK Environmental, LLC</t>
  </si>
  <si>
    <t>17115 Finnell Road</t>
  </si>
  <si>
    <t>aubry@makenvironmental.com</t>
  </si>
  <si>
    <t>Avi</t>
  </si>
  <si>
    <t>Levy</t>
  </si>
  <si>
    <t>2070 Peachtree Industrial Court, Suite 104</t>
  </si>
  <si>
    <t>avi@elabatement.com</t>
  </si>
  <si>
    <t>Barbie</t>
  </si>
  <si>
    <t>Easley</t>
  </si>
  <si>
    <t>Coastal Plains Environmental, Inc.</t>
  </si>
  <si>
    <t>13400 Sutton Park South Drive</t>
  </si>
  <si>
    <t>barbie@rcsenvironmental.net</t>
  </si>
  <si>
    <t>Chamblee</t>
  </si>
  <si>
    <t>Becky</t>
  </si>
  <si>
    <t>Smith</t>
  </si>
  <si>
    <t>Enpuricon, Inc.</t>
  </si>
  <si>
    <t>2431 Schieffelin Road</t>
  </si>
  <si>
    <t>Apex</t>
  </si>
  <si>
    <t>Bernard</t>
  </si>
  <si>
    <t>Ayuk</t>
  </si>
  <si>
    <t>Abatement, Mitigation &amp; Restoration LLC</t>
  </si>
  <si>
    <t>3476 Palmer Drive</t>
  </si>
  <si>
    <t>Loganville</t>
  </si>
  <si>
    <t>Archer Restoration Services, Inc.</t>
  </si>
  <si>
    <t>3430 Novis Pointe</t>
  </si>
  <si>
    <t>Acworth</t>
  </si>
  <si>
    <t>Complete Demolition Services, LLC</t>
  </si>
  <si>
    <t>419 Castleman Road, Suite B</t>
  </si>
  <si>
    <t>james.cds@att.net</t>
  </si>
  <si>
    <t>MI</t>
  </si>
  <si>
    <t>Martin</t>
  </si>
  <si>
    <t>Eastanollee</t>
  </si>
  <si>
    <t>BrandSafway Industries, LLC</t>
  </si>
  <si>
    <t>9800 W. Rogers Street</t>
  </si>
  <si>
    <t>West Allis</t>
  </si>
  <si>
    <t>WI</t>
  </si>
  <si>
    <t>Bob</t>
  </si>
  <si>
    <t>McCaughtry</t>
  </si>
  <si>
    <t>A &amp; M Contracting LLC</t>
  </si>
  <si>
    <t>1458 Grist Mill Drive</t>
  </si>
  <si>
    <t>amdemo2003@yahoo.com</t>
  </si>
  <si>
    <t>Bobby</t>
  </si>
  <si>
    <t>Presnal</t>
  </si>
  <si>
    <t>Enviromasters, Inc.</t>
  </si>
  <si>
    <t>2790 27 Highway N</t>
  </si>
  <si>
    <t>Carrollton</t>
  </si>
  <si>
    <t>leadoff@bellsouth.net</t>
  </si>
  <si>
    <t>Bonita</t>
  </si>
  <si>
    <t>Carlisle</t>
  </si>
  <si>
    <t>Lakeshore Environmental Contractors, LLC</t>
  </si>
  <si>
    <t>5513 Eastcliff Industrial Loop</t>
  </si>
  <si>
    <t>Birmingham</t>
  </si>
  <si>
    <t>Bragg</t>
  </si>
  <si>
    <t>Crane</t>
  </si>
  <si>
    <t>Krane Development Inc., dba ADS Services, Inc.</t>
  </si>
  <si>
    <t>5451 59th Street N</t>
  </si>
  <si>
    <t>Tampa</t>
  </si>
  <si>
    <t>Brandon</t>
  </si>
  <si>
    <t>Bisig</t>
  </si>
  <si>
    <t>Landmark Environmental and Demolition, LLC</t>
  </si>
  <si>
    <t>1720 Redi Road</t>
  </si>
  <si>
    <t>Cumming</t>
  </si>
  <si>
    <t>brandon.bisig@ledenv.com</t>
  </si>
  <si>
    <t>Bruce</t>
  </si>
  <si>
    <t>Bruce Environmental Inc</t>
  </si>
  <si>
    <t>5844 Brookstone Overlook NW</t>
  </si>
  <si>
    <t>brucenv@bellsouth.net</t>
  </si>
  <si>
    <t>East Point</t>
  </si>
  <si>
    <t>C. C.</t>
  </si>
  <si>
    <t>Griffin</t>
  </si>
  <si>
    <t>Savannah Abatement, LLC</t>
  </si>
  <si>
    <t>702 East Duffy Street</t>
  </si>
  <si>
    <t>savannahabatement@yahoo.com</t>
  </si>
  <si>
    <t>Carl</t>
  </si>
  <si>
    <t>Georgia Environmental Management Services, LLC</t>
  </si>
  <si>
    <t>31 Hilltop Drive</t>
  </si>
  <si>
    <t>Jefferson</t>
  </si>
  <si>
    <t>Carlos</t>
  </si>
  <si>
    <t>All Phase Services, Inc.</t>
  </si>
  <si>
    <t>34 5th Avenue SW</t>
  </si>
  <si>
    <t>Delray Beach</t>
  </si>
  <si>
    <t>Mejia</t>
  </si>
  <si>
    <t>1Priority Environmental Services</t>
  </si>
  <si>
    <t>4028 Daley Avenue</t>
  </si>
  <si>
    <t>Fort Worth</t>
  </si>
  <si>
    <t>Lawrenceville</t>
  </si>
  <si>
    <t>Athens</t>
  </si>
  <si>
    <t>Charles</t>
  </si>
  <si>
    <t>Mowat</t>
  </si>
  <si>
    <t>Lang Environmental, Inc.</t>
  </si>
  <si>
    <t>6418 Badger Drive</t>
  </si>
  <si>
    <t>Rhino Demolition &amp; Environmental Services Corp.</t>
  </si>
  <si>
    <t>1664 American Way</t>
  </si>
  <si>
    <t>Myrtle Beach</t>
  </si>
  <si>
    <t>Chris</t>
  </si>
  <si>
    <t>Cox</t>
  </si>
  <si>
    <t>Pinkston</t>
  </si>
  <si>
    <t>Tecta America Southeast, LLC</t>
  </si>
  <si>
    <t>5085 Shiloh Road</t>
  </si>
  <si>
    <t>gtthorpe@tectaamerica.com</t>
  </si>
  <si>
    <t>Christa</t>
  </si>
  <si>
    <t>Wood</t>
  </si>
  <si>
    <t>Day &amp; Zimmerman NPS, Inc.</t>
  </si>
  <si>
    <t>1827 Freedom Road, Suite 101</t>
  </si>
  <si>
    <t>Lancaster</t>
  </si>
  <si>
    <t>Christina</t>
  </si>
  <si>
    <t>Harris</t>
  </si>
  <si>
    <t>Darcco Environmental, Inc.</t>
  </si>
  <si>
    <t>6342 Arlington Expressway</t>
  </si>
  <si>
    <t>lynn@darcco.com</t>
  </si>
  <si>
    <t>Christopher</t>
  </si>
  <si>
    <t>Parker Young Construction LLC</t>
  </si>
  <si>
    <t>6815 Crescent Drive NW</t>
  </si>
  <si>
    <t>Southern Demolition and Environmental</t>
  </si>
  <si>
    <t>2035 Bolton Road</t>
  </si>
  <si>
    <t>info@southerndemo.com</t>
  </si>
  <si>
    <t>Cindy</t>
  </si>
  <si>
    <t>Peak Environmental Solutions,LLC</t>
  </si>
  <si>
    <t>3551 Flat Rock Road</t>
  </si>
  <si>
    <t>Watkinsville</t>
  </si>
  <si>
    <t>cpeck706@yahoo.com</t>
  </si>
  <si>
    <t>Clyde</t>
  </si>
  <si>
    <t>Biston</t>
  </si>
  <si>
    <t>Cross Environmental Services, Inc.</t>
  </si>
  <si>
    <t>Reeves</t>
  </si>
  <si>
    <t>Dan</t>
  </si>
  <si>
    <t>Broadhead</t>
  </si>
  <si>
    <t>Eastern Environmental, Inc.</t>
  </si>
  <si>
    <t>24480 US Hwy. 17 North</t>
  </si>
  <si>
    <t>Hampstead</t>
  </si>
  <si>
    <t>Darren</t>
  </si>
  <si>
    <t>Stover</t>
  </si>
  <si>
    <t>Certified Restoration Group</t>
  </si>
  <si>
    <t>6062 Buford Hwy, Ste 107</t>
  </si>
  <si>
    <t>darren@certifiedrestorationgroup.com</t>
  </si>
  <si>
    <t>David</t>
  </si>
  <si>
    <t>Branch</t>
  </si>
  <si>
    <t>Branch Environmental Inc</t>
  </si>
  <si>
    <t>72 1/2 Main Street N</t>
  </si>
  <si>
    <t>customerservice@branchcontractors.com</t>
  </si>
  <si>
    <t>Cassell</t>
  </si>
  <si>
    <t>E. Luke Greene Company, Inc.</t>
  </si>
  <si>
    <t>4807 Douglas Dam Road</t>
  </si>
  <si>
    <t>Strawberry Plains</t>
  </si>
  <si>
    <t>TN</t>
  </si>
  <si>
    <t>calvin@@elukegreene.com</t>
  </si>
  <si>
    <t>Milton</t>
  </si>
  <si>
    <t>Trijohn Environmental Services. Inc.</t>
  </si>
  <si>
    <t>11344 Mudlake Road</t>
  </si>
  <si>
    <t>Glen St. Mary</t>
  </si>
  <si>
    <t>DeAndre</t>
  </si>
  <si>
    <t>Myers</t>
  </si>
  <si>
    <t>Loaded Bases Environmental</t>
  </si>
  <si>
    <t>159 Park Pointe Way</t>
  </si>
  <si>
    <t>Suwanee</t>
  </si>
  <si>
    <t>lbenviro800@gmail.com</t>
  </si>
  <si>
    <t>Deborah</t>
  </si>
  <si>
    <t>Marshall</t>
  </si>
  <si>
    <t>Target Environmental, LLC</t>
  </si>
  <si>
    <t>9797 Hwy 78</t>
  </si>
  <si>
    <t>Ladson</t>
  </si>
  <si>
    <t>dmarshall@targetcontractorsllc.com</t>
  </si>
  <si>
    <t>Debra</t>
  </si>
  <si>
    <t>Pearson</t>
  </si>
  <si>
    <t>G &amp; P Construction, Hauling and Environmental</t>
  </si>
  <si>
    <t>310 Belair Rd</t>
  </si>
  <si>
    <t>North Augusta</t>
  </si>
  <si>
    <t>debpears8@gmail.com</t>
  </si>
  <si>
    <t>Dennis</t>
  </si>
  <si>
    <t>Greaney</t>
  </si>
  <si>
    <t>Environmental Restoration LLC</t>
  </si>
  <si>
    <t>1666 Fabick Drive</t>
  </si>
  <si>
    <t>Fenton</t>
  </si>
  <si>
    <t>MO</t>
  </si>
  <si>
    <t>reception@erllc.com</t>
  </si>
  <si>
    <t>Schumann</t>
  </si>
  <si>
    <t>VCI Environmental, Inc.</t>
  </si>
  <si>
    <t>7094 Lake Drive, Suite 200</t>
  </si>
  <si>
    <t>Lino Lakes</t>
  </si>
  <si>
    <t>MN</t>
  </si>
  <si>
    <t>ATL Enviroscience, LLC</t>
  </si>
  <si>
    <t>3386 Mt. Zion Rd. Ste 814</t>
  </si>
  <si>
    <t>Stockbridge</t>
  </si>
  <si>
    <t>jamesleeguy69@gmail.com</t>
  </si>
  <si>
    <t>Lugoff</t>
  </si>
  <si>
    <t>Coleman</t>
  </si>
  <si>
    <t>Doug</t>
  </si>
  <si>
    <t>Hagan</t>
  </si>
  <si>
    <t>Southern Asbestos Abatement Company</t>
  </si>
  <si>
    <t>505 Aden Lanier Road</t>
  </si>
  <si>
    <t>Statesboro</t>
  </si>
  <si>
    <t>doughagan@bulloch.net</t>
  </si>
  <si>
    <t>Drew</t>
  </si>
  <si>
    <t>Bisping</t>
  </si>
  <si>
    <t>BluSky Restoration Contractors, LLC</t>
  </si>
  <si>
    <t>9110 East Nichols Ave Ste 180</t>
  </si>
  <si>
    <t>Centennial</t>
  </si>
  <si>
    <t>CO</t>
  </si>
  <si>
    <t>licensing@goblusky.com</t>
  </si>
  <si>
    <t>Dustin</t>
  </si>
  <si>
    <t>Core Roofing Systems, Inc.</t>
  </si>
  <si>
    <t>1385 Union Hill Industrial Court</t>
  </si>
  <si>
    <t>Alpharetta</t>
  </si>
  <si>
    <t>cnevarez@coreroofingsystems.com</t>
  </si>
  <si>
    <t>Edwin</t>
  </si>
  <si>
    <t>Wade</t>
  </si>
  <si>
    <t>Affinity Environmental Group</t>
  </si>
  <si>
    <t>9916 Walden Street</t>
  </si>
  <si>
    <t>Soddy Daisy</t>
  </si>
  <si>
    <t>aeg@affinityenvironmental.com</t>
  </si>
  <si>
    <t>Elaine</t>
  </si>
  <si>
    <t>Rhodes</t>
  </si>
  <si>
    <t>Demolition &amp; Asbestos Removal, Inc.</t>
  </si>
  <si>
    <t>4716 Hilltop Road</t>
  </si>
  <si>
    <t>Greensboro</t>
  </si>
  <si>
    <t>Eli</t>
  </si>
  <si>
    <t>Jensen</t>
  </si>
  <si>
    <t>Jensafe Environmental</t>
  </si>
  <si>
    <t>Ellen M.</t>
  </si>
  <si>
    <t>Gallant</t>
  </si>
  <si>
    <t>Marion Environmental, Inc.</t>
  </si>
  <si>
    <t>115 Parmenas Lane</t>
  </si>
  <si>
    <t>Chattanooga</t>
  </si>
  <si>
    <t>info@marionenv.com</t>
  </si>
  <si>
    <t>Ember</t>
  </si>
  <si>
    <t>Pacific Technologies, INC.</t>
  </si>
  <si>
    <t>107 East 40th Street</t>
  </si>
  <si>
    <t>Boise</t>
  </si>
  <si>
    <t>ID</t>
  </si>
  <si>
    <t>ejensen@ptiasbestos.com</t>
  </si>
  <si>
    <t>Envirowerks, LLC</t>
  </si>
  <si>
    <t>303 Main Street S, #B</t>
  </si>
  <si>
    <t>Goodlettsville</t>
  </si>
  <si>
    <t>Abatement Contractors Unlimited, LLC</t>
  </si>
  <si>
    <t>4355 Cobb Parkway, Ste J-202</t>
  </si>
  <si>
    <t>terri@abatementcu.com</t>
  </si>
  <si>
    <t>Aegis Environmental, Inc.</t>
  </si>
  <si>
    <t>105 Southeast Parkway, Suite 115</t>
  </si>
  <si>
    <t>Franklin</t>
  </si>
  <si>
    <t>aegisenvir@aol.com</t>
  </si>
  <si>
    <t>AHERA Response Services, Inc.</t>
  </si>
  <si>
    <t>2277 Toledo Drive</t>
  </si>
  <si>
    <t>Albany</t>
  </si>
  <si>
    <t>pmock@surfsouth.com</t>
  </si>
  <si>
    <t>All-Safe Industrial Services, Inc.</t>
  </si>
  <si>
    <t>11628 Atomic Road</t>
  </si>
  <si>
    <t>Beech Island</t>
  </si>
  <si>
    <t>American Environmental Management Services Inc.</t>
  </si>
  <si>
    <t>2594 Cohassett Court</t>
  </si>
  <si>
    <t>Decatur</t>
  </si>
  <si>
    <t>frank@amervon.com</t>
  </si>
  <si>
    <t>American Envirotech, Inc.</t>
  </si>
  <si>
    <t>230 Frankie Lane</t>
  </si>
  <si>
    <t>Covington</t>
  </si>
  <si>
    <t>atrc@bellsouth.net</t>
  </si>
  <si>
    <t>Battlefield Abatement Contractors, LLC</t>
  </si>
  <si>
    <t>3079 Lakeview Drive</t>
  </si>
  <si>
    <t>Rossville</t>
  </si>
  <si>
    <t>Bristol Environmental, Inc.</t>
  </si>
  <si>
    <t>1123 Beaver Street</t>
  </si>
  <si>
    <t>Bristol</t>
  </si>
  <si>
    <t>C &amp; C Remediation</t>
  </si>
  <si>
    <t>3554 Wilton Avenue</t>
  </si>
  <si>
    <t>Doraville</t>
  </si>
  <si>
    <t>Clean Environmental Group, LLC</t>
  </si>
  <si>
    <t>4810 Dartmoore Lane</t>
  </si>
  <si>
    <t>Corporate Environmental Risk Management</t>
  </si>
  <si>
    <t>1990 Lakeside Parkway, Suite 300</t>
  </si>
  <si>
    <t>Tucker</t>
  </si>
  <si>
    <t>CWI Environmental, LLC</t>
  </si>
  <si>
    <t>63 Boyd Road</t>
  </si>
  <si>
    <t>Dahlonega</t>
  </si>
  <si>
    <t>f.mclean@cwi-environmental.com</t>
  </si>
  <si>
    <t>Delaton Service Corp.</t>
  </si>
  <si>
    <t>109 Corporate Park East Drive</t>
  </si>
  <si>
    <t>LaGrange</t>
  </si>
  <si>
    <t>delatonsc@bellsouth.net</t>
  </si>
  <si>
    <t>Diversified Environmental Management, Inc.</t>
  </si>
  <si>
    <t>3339 Hospital Avenue W</t>
  </si>
  <si>
    <t>demservices@netzero.com</t>
  </si>
  <si>
    <t>Environmental Holdings Group, LLC</t>
  </si>
  <si>
    <t>150 Satellite Boulevard NE, Suite D</t>
  </si>
  <si>
    <t>Environmental Services Group, LLC</t>
  </si>
  <si>
    <t>3555 Hurricane Bay Drive</t>
  </si>
  <si>
    <t>Theodore</t>
  </si>
  <si>
    <t>Environmental Solutions, Inc.</t>
  </si>
  <si>
    <t>116 Hickory Street</t>
  </si>
  <si>
    <t>Madison</t>
  </si>
  <si>
    <t>Green Circle Demolition, LLC</t>
  </si>
  <si>
    <t>3760 Browns Mill Road SE</t>
  </si>
  <si>
    <t>baconsam@greencircledemolition.com</t>
  </si>
  <si>
    <t>HEPACO, LLC</t>
  </si>
  <si>
    <t>2711 Burch Drive</t>
  </si>
  <si>
    <t>Charlotte</t>
  </si>
  <si>
    <t>Hibernia Enterprises, Inc.</t>
  </si>
  <si>
    <t>3680 Hewatt Court</t>
  </si>
  <si>
    <t>Snellville</t>
  </si>
  <si>
    <t>HiberniaGa@comcast.net</t>
  </si>
  <si>
    <t>Kadima Inc.</t>
  </si>
  <si>
    <t>Roswell</t>
  </si>
  <si>
    <t>Conyers</t>
  </si>
  <si>
    <t>Stone Mountain</t>
  </si>
  <si>
    <t>Magoba Environmental, LLC</t>
  </si>
  <si>
    <t>4524 Otha Way NW</t>
  </si>
  <si>
    <t>Lilburn</t>
  </si>
  <si>
    <t>4704 Fulcher Road</t>
  </si>
  <si>
    <t>Hephzibah</t>
  </si>
  <si>
    <t>Cartersville</t>
  </si>
  <si>
    <t>Morley Environmental, Inc.</t>
  </si>
  <si>
    <t>7560 Industrial Court</t>
  </si>
  <si>
    <t>meganforee@morleycompany.com</t>
  </si>
  <si>
    <t>Morris Insulation &amp; Environmental Inc</t>
  </si>
  <si>
    <t>1465 Broad Street</t>
  </si>
  <si>
    <t>Augusta</t>
  </si>
  <si>
    <t>gmorris@mi-e.us</t>
  </si>
  <si>
    <t>Pat's Insulation</t>
  </si>
  <si>
    <t>1107 Mente Drive</t>
  </si>
  <si>
    <t>patsinsinc@bellsouth.net</t>
  </si>
  <si>
    <t>Pyramid Remedial Systems, Inc.</t>
  </si>
  <si>
    <t>5890 Gateway Drive, Suite C</t>
  </si>
  <si>
    <t>R. Cravey Contracting</t>
  </si>
  <si>
    <t>841 Golden Isles Way W</t>
  </si>
  <si>
    <t>Helena</t>
  </si>
  <si>
    <t>rcravey1@windstream.net</t>
  </si>
  <si>
    <t>Redline MM Inc.</t>
  </si>
  <si>
    <t>106 Cyndee Circle</t>
  </si>
  <si>
    <t>mccordjerry50@yahoo.com</t>
  </si>
  <si>
    <t>SACAL Environmental &amp; Management Company</t>
  </si>
  <si>
    <t>2153 Vineville Avenue</t>
  </si>
  <si>
    <t>Macon</t>
  </si>
  <si>
    <t>sacal@aol.com</t>
  </si>
  <si>
    <t>1059 Triad Court, Suite 12</t>
  </si>
  <si>
    <t>Marietta</t>
  </si>
  <si>
    <t>tom.wasson@sesi.net</t>
  </si>
  <si>
    <t>Southern Equipment, LLC</t>
  </si>
  <si>
    <t>5873 Kentucky Downs Drive</t>
  </si>
  <si>
    <t>Southern Site Development, LLC</t>
  </si>
  <si>
    <t>5591 Peachtree Road</t>
  </si>
  <si>
    <t>mgorman@southernsitedevelopment.com</t>
  </si>
  <si>
    <t>Superior Environmental Force, LLC</t>
  </si>
  <si>
    <t>1411 Monticello Highway</t>
  </si>
  <si>
    <t>Gray</t>
  </si>
  <si>
    <t>matt@sefga.com</t>
  </si>
  <si>
    <t>Tom Jones Construction</t>
  </si>
  <si>
    <t>842 Limousin Lane</t>
  </si>
  <si>
    <t>Thomasville</t>
  </si>
  <si>
    <t>Eric</t>
  </si>
  <si>
    <t>Jones</t>
  </si>
  <si>
    <t>Roca</t>
  </si>
  <si>
    <t>Renew Again Solutions, LLC</t>
  </si>
  <si>
    <t>643 Fieldcrest Drive</t>
  </si>
  <si>
    <t>McDonough</t>
  </si>
  <si>
    <t>McLean</t>
  </si>
  <si>
    <t>Gary</t>
  </si>
  <si>
    <t>Brazell</t>
  </si>
  <si>
    <t>Action Insulation Co. Inc.</t>
  </si>
  <si>
    <t>310 Cantyre Street</t>
  </si>
  <si>
    <t>Port Wentworth</t>
  </si>
  <si>
    <t>actioninsulation@aol.com</t>
  </si>
  <si>
    <t>NorthStar Contracting Group, Inc</t>
  </si>
  <si>
    <t>1201 Childers Road S</t>
  </si>
  <si>
    <t>Orange</t>
  </si>
  <si>
    <t>NorthStar Demolition and Remediation, LP</t>
  </si>
  <si>
    <t>Morris</t>
  </si>
  <si>
    <t>Gordon</t>
  </si>
  <si>
    <t>Reynolds</t>
  </si>
  <si>
    <t>Axis Remedial Sciences</t>
  </si>
  <si>
    <t>1408 Post Oak Court</t>
  </si>
  <si>
    <t>Greg</t>
  </si>
  <si>
    <t>Kleinrichert</t>
  </si>
  <si>
    <t>Best-Tec Asbestos Abatement, Inc.</t>
  </si>
  <si>
    <t>630 Industrial Avenue, #8</t>
  </si>
  <si>
    <t>Boynton Beach</t>
  </si>
  <si>
    <t>kim@best-tec.com</t>
  </si>
  <si>
    <t>Streeter</t>
  </si>
  <si>
    <t>Classic Environmental, Inc</t>
  </si>
  <si>
    <t>112 Wade Road</t>
  </si>
  <si>
    <t>Latham</t>
  </si>
  <si>
    <t>gstreeter@clasicenvironmental.com</t>
  </si>
  <si>
    <t>Harlan</t>
  </si>
  <si>
    <t>Martin Construction and Grading Inc.</t>
  </si>
  <si>
    <t>2235 Clary Connector</t>
  </si>
  <si>
    <t>martingrading@gmail.com</t>
  </si>
  <si>
    <t>Henry</t>
  </si>
  <si>
    <t>Herman</t>
  </si>
  <si>
    <t>Kitt</t>
  </si>
  <si>
    <t>SBC Construction Services Inc</t>
  </si>
  <si>
    <t>150 Camden Court</t>
  </si>
  <si>
    <t>kitth@bellsouth.net</t>
  </si>
  <si>
    <t>James</t>
  </si>
  <si>
    <t>Poston, Jr.</t>
  </si>
  <si>
    <t>Thomson Roofing and Metal Company</t>
  </si>
  <si>
    <t>2292 Washington Road</t>
  </si>
  <si>
    <t>Thomson</t>
  </si>
  <si>
    <t>jposton@thomsonroofing.com</t>
  </si>
  <si>
    <t>Big Bend Abatement, Inc.</t>
  </si>
  <si>
    <t>507 Casowdun Road</t>
  </si>
  <si>
    <t>Quincy</t>
  </si>
  <si>
    <t>bbainc@tds.net</t>
  </si>
  <si>
    <t>James D.</t>
  </si>
  <si>
    <t>Daybreak Insulation, Inc.</t>
  </si>
  <si>
    <t>811 Teal Lane</t>
  </si>
  <si>
    <t>daniel@daybreak00.net</t>
  </si>
  <si>
    <t>James Mattison</t>
  </si>
  <si>
    <t>Dees</t>
  </si>
  <si>
    <t>Jason</t>
  </si>
  <si>
    <t>Colligan</t>
  </si>
  <si>
    <t>Roof Management, Inc.</t>
  </si>
  <si>
    <t>2480 Weaver Way</t>
  </si>
  <si>
    <t>jcolligan@roofmanagementinc.com</t>
  </si>
  <si>
    <t>May</t>
  </si>
  <si>
    <t>McGahee</t>
  </si>
  <si>
    <t>EPIC Response LLC</t>
  </si>
  <si>
    <t>3045 Chastain Meadows Parkway, Ste 400</t>
  </si>
  <si>
    <t>Jeff</t>
  </si>
  <si>
    <t>Hart</t>
  </si>
  <si>
    <t>Environmental Assurance Company, Inc.</t>
  </si>
  <si>
    <t>440 Hancock Street</t>
  </si>
  <si>
    <t>Indianapolis</t>
  </si>
  <si>
    <t>IN</t>
  </si>
  <si>
    <t>eaciiindy@aol.com</t>
  </si>
  <si>
    <t>Rothwell</t>
  </si>
  <si>
    <t>Titan Environmental Services LLC</t>
  </si>
  <si>
    <t>4943 Austin Park Avenue</t>
  </si>
  <si>
    <t>Buford</t>
  </si>
  <si>
    <t>jrothwell@titanenviron.com</t>
  </si>
  <si>
    <t>Jeffrey</t>
  </si>
  <si>
    <t>Surles</t>
  </si>
  <si>
    <t>Southern DirtWorks, LLC</t>
  </si>
  <si>
    <t>599 Hicks Rd</t>
  </si>
  <si>
    <t>Roberta</t>
  </si>
  <si>
    <t>office.southernequipment@gmail.com</t>
  </si>
  <si>
    <t>Jennifer</t>
  </si>
  <si>
    <t>Todd</t>
  </si>
  <si>
    <t>LMS General Contractors</t>
  </si>
  <si>
    <t>2637 East Atlantic Blvd</t>
  </si>
  <si>
    <t>Pompano Beach</t>
  </si>
  <si>
    <t>jtodd@lmsgc.com</t>
  </si>
  <si>
    <t>Barnes</t>
  </si>
  <si>
    <t>Brandenburg Industrial Service Company</t>
  </si>
  <si>
    <t>2217 Spillman Drive</t>
  </si>
  <si>
    <t>Bethlehem</t>
  </si>
  <si>
    <t>email@brandenburg.com</t>
  </si>
  <si>
    <t>Jerrett</t>
  </si>
  <si>
    <t>Pate</t>
  </si>
  <si>
    <t>Complete Recycling &amp; Demolition LLC</t>
  </si>
  <si>
    <t>3568 Hwy 41</t>
  </si>
  <si>
    <t>Ringgold</t>
  </si>
  <si>
    <t>Jerry</t>
  </si>
  <si>
    <t>Cooper Equipment Contracting, Inc.</t>
  </si>
  <si>
    <t>301 Miller Street</t>
  </si>
  <si>
    <t>Valdosta</t>
  </si>
  <si>
    <t>McCord</t>
  </si>
  <si>
    <t>Jody</t>
  </si>
  <si>
    <t>Toole</t>
  </si>
  <si>
    <t>Georgia Environmental Group, Inc.</t>
  </si>
  <si>
    <t>425 3rd Street, Ste 300</t>
  </si>
  <si>
    <t>John</t>
  </si>
  <si>
    <t>NEO Corporation</t>
  </si>
  <si>
    <t>289 Silkwood Drive</t>
  </si>
  <si>
    <t>Canton</t>
  </si>
  <si>
    <t>Partridge</t>
  </si>
  <si>
    <t>Tsay Professional Systems</t>
  </si>
  <si>
    <t>1134 Barnes Avenue, Building 14608</t>
  </si>
  <si>
    <t>Fort Gordon</t>
  </si>
  <si>
    <t>Kenneth</t>
  </si>
  <si>
    <t>Barnhorst</t>
  </si>
  <si>
    <t>Capital Environmental LLC</t>
  </si>
  <si>
    <t>1114 Clarksville Campground Rd.</t>
  </si>
  <si>
    <t>Monroe</t>
  </si>
  <si>
    <t>capitalenvironmental1996@yahoo.com</t>
  </si>
  <si>
    <t>Moore</t>
  </si>
  <si>
    <t>Kerianne</t>
  </si>
  <si>
    <t>White</t>
  </si>
  <si>
    <t>AbateTech Restoration, Inc.</t>
  </si>
  <si>
    <t>1510 Highway 9 East</t>
  </si>
  <si>
    <t>Longs</t>
  </si>
  <si>
    <t>keri@abatetechinc.com</t>
  </si>
  <si>
    <t>Kermit</t>
  </si>
  <si>
    <t>Patrick</t>
  </si>
  <si>
    <t>Kori</t>
  </si>
  <si>
    <t>Strickland</t>
  </si>
  <si>
    <t>One Stop Environmental, LLC</t>
  </si>
  <si>
    <t>4800 Division Avenue</t>
  </si>
  <si>
    <t>Laura</t>
  </si>
  <si>
    <t>Kenny</t>
  </si>
  <si>
    <t>Mike Kenny Roofing Company</t>
  </si>
  <si>
    <t>400 Johnny Mercer Boulevard, #G</t>
  </si>
  <si>
    <t>mkenny01@bellsouth.net</t>
  </si>
  <si>
    <t>Biffle</t>
  </si>
  <si>
    <t>Quality Classic Abatement, LLC</t>
  </si>
  <si>
    <t>3609 Tree Mountain Pkwy</t>
  </si>
  <si>
    <t>qualityclassicabatement@gmail.com</t>
  </si>
  <si>
    <t>McGowan Construction Company, Inc.</t>
  </si>
  <si>
    <t>113 Morgan Lake Road</t>
  </si>
  <si>
    <t>Ludowici</t>
  </si>
  <si>
    <t>Lorenzo</t>
  </si>
  <si>
    <t>Gates</t>
  </si>
  <si>
    <t>Little</t>
  </si>
  <si>
    <t>Cuellar</t>
  </si>
  <si>
    <t>Cuellar Environmental</t>
  </si>
  <si>
    <t>1425 Market Blvd. Suite 530-203</t>
  </si>
  <si>
    <t>luis@cuellarenvinc.com</t>
  </si>
  <si>
    <t>Marcos</t>
  </si>
  <si>
    <t>Zuniga</t>
  </si>
  <si>
    <t>Green Source Environmental, Inc.</t>
  </si>
  <si>
    <t>4035-C Danielsville Rd.</t>
  </si>
  <si>
    <t>marcos@greensourceenvironmentalinc.com</t>
  </si>
  <si>
    <t>Mario</t>
  </si>
  <si>
    <t>Mathews</t>
  </si>
  <si>
    <t>Ironstone Environmental LLC</t>
  </si>
  <si>
    <t>569 Ridge Avenue</t>
  </si>
  <si>
    <t>ironstoneenvironmental@gmail.com</t>
  </si>
  <si>
    <t>Ramirez</t>
  </si>
  <si>
    <t>Healthy Home Real Estate, LLC, dba: H2E</t>
  </si>
  <si>
    <t>3873 Roswell Rd. Unit 1</t>
  </si>
  <si>
    <t>removalofasbestos@gmail.com</t>
  </si>
  <si>
    <t>Mark</t>
  </si>
  <si>
    <t>Abernathy</t>
  </si>
  <si>
    <t>Structural Builders, Inc.</t>
  </si>
  <si>
    <t>1478 Central Avenue,Suite C</t>
  </si>
  <si>
    <t>sirvine@structuralbuilders.com</t>
  </si>
  <si>
    <t>Gomez</t>
  </si>
  <si>
    <t>Matthew</t>
  </si>
  <si>
    <t>Bacon</t>
  </si>
  <si>
    <t>Oddo</t>
  </si>
  <si>
    <t>Patterson</t>
  </si>
  <si>
    <t>Mehran</t>
  </si>
  <si>
    <t>Lotfi</t>
  </si>
  <si>
    <t>Michael</t>
  </si>
  <si>
    <t>Gorman</t>
  </si>
  <si>
    <t>Environmental Construction, Inc.</t>
  </si>
  <si>
    <t>5438 56th Commerce Park Boulevard</t>
  </si>
  <si>
    <t>Mock</t>
  </si>
  <si>
    <t>Mock &amp; Company dba Serclean</t>
  </si>
  <si>
    <t>1030 Commerce Court STE 3</t>
  </si>
  <si>
    <t>Bogart</t>
  </si>
  <si>
    <t>Tope</t>
  </si>
  <si>
    <t>Atlas Environmental Services, Inc.</t>
  </si>
  <si>
    <t>2411 Nancy Lane NE</t>
  </si>
  <si>
    <t>abatementman@yahoo.com</t>
  </si>
  <si>
    <t>National Environmental Audit Services, Inc.</t>
  </si>
  <si>
    <t>4365 Laurel Grove Trace</t>
  </si>
  <si>
    <t>mikewindes@neas.net</t>
  </si>
  <si>
    <t>Mobile</t>
  </si>
  <si>
    <t>Monica</t>
  </si>
  <si>
    <t>Robinson</t>
  </si>
  <si>
    <t>Lock'd in Construction &amp; Environmental</t>
  </si>
  <si>
    <t>2599 Crestdale Circle SE</t>
  </si>
  <si>
    <t>lockdin.robinson@gmail.com</t>
  </si>
  <si>
    <t>Mustafa</t>
  </si>
  <si>
    <t>Adem</t>
  </si>
  <si>
    <t>Myron</t>
  </si>
  <si>
    <t>Neil</t>
  </si>
  <si>
    <t>Stamp</t>
  </si>
  <si>
    <t>National Environmental Contracting, Inc.</t>
  </si>
  <si>
    <t>2660 Technology Drive</t>
  </si>
  <si>
    <t>Louisville</t>
  </si>
  <si>
    <t>KY</t>
  </si>
  <si>
    <t>neils@necontracting.com</t>
  </si>
  <si>
    <t>Patricia</t>
  </si>
  <si>
    <t>Keller</t>
  </si>
  <si>
    <t>Gulf Services Contracting, Inc.</t>
  </si>
  <si>
    <t>5000 Range Line Road</t>
  </si>
  <si>
    <t>Reams</t>
  </si>
  <si>
    <t>Reams Enterprises, Inc</t>
  </si>
  <si>
    <t>1478 Central Avenue</t>
  </si>
  <si>
    <t>SIRVINE@REAMSENTERPRISES.COM</t>
  </si>
  <si>
    <t>Paul</t>
  </si>
  <si>
    <t>Phil</t>
  </si>
  <si>
    <t>Pritchard</t>
  </si>
  <si>
    <t>services@masterms.net</t>
  </si>
  <si>
    <t>Randall</t>
  </si>
  <si>
    <t>Fields</t>
  </si>
  <si>
    <t>R &amp; R Associates Environmental Co., Inc.</t>
  </si>
  <si>
    <t>3427 Overcreek Rd</t>
  </si>
  <si>
    <t>Columbia</t>
  </si>
  <si>
    <t>admin@rraec.net</t>
  </si>
  <si>
    <t>Richard</t>
  </si>
  <si>
    <t>Garcia</t>
  </si>
  <si>
    <t>Envirodemo Contractors, Inc</t>
  </si>
  <si>
    <t>1366 Spring Creek Road</t>
  </si>
  <si>
    <t>richardgarcia@envirodemo.net</t>
  </si>
  <si>
    <t>Napolitano</t>
  </si>
  <si>
    <t>1st Rate Construction Inc.</t>
  </si>
  <si>
    <t>801 Industrial Boulevard, #8</t>
  </si>
  <si>
    <t>Ellijay</t>
  </si>
  <si>
    <t>1strateconstructioninc@gmail.com</t>
  </si>
  <si>
    <t>Rick</t>
  </si>
  <si>
    <t>Arndt</t>
  </si>
  <si>
    <t>First Environmental Services</t>
  </si>
  <si>
    <t>2577 Settlers Court</t>
  </si>
  <si>
    <t>PENTA Engineering Group, Inc</t>
  </si>
  <si>
    <t>4000 Miller Court W</t>
  </si>
  <si>
    <t>rwelsch@pentaeng.com</t>
  </si>
  <si>
    <t>Shipp's Building Contractor</t>
  </si>
  <si>
    <t>Ricky</t>
  </si>
  <si>
    <t>1106 Moultrie Road</t>
  </si>
  <si>
    <t>rickylshipp@hotmail.com</t>
  </si>
  <si>
    <t>Robert</t>
  </si>
  <si>
    <t>Arrington</t>
  </si>
  <si>
    <t>Floodmasters</t>
  </si>
  <si>
    <t>450 South Cemetery Street</t>
  </si>
  <si>
    <t>Cason</t>
  </si>
  <si>
    <t>Cason Environmental &amp; Demolition Services, LLC</t>
  </si>
  <si>
    <t>1118 Stuckey Avenue</t>
  </si>
  <si>
    <t>Tallahassee</t>
  </si>
  <si>
    <t>cedcason@comcast.net</t>
  </si>
  <si>
    <t>Chaplin and Sons Clearing and Demolition Inc</t>
  </si>
  <si>
    <t>chaplinandsons@aol.com</t>
  </si>
  <si>
    <t>Heavey</t>
  </si>
  <si>
    <t>Klein</t>
  </si>
  <si>
    <t>Klein Contracting Corporation</t>
  </si>
  <si>
    <t>2395 Pleasantdale Road, Suite 10</t>
  </si>
  <si>
    <t>Southeast Building Maintenance Technicians, LLC</t>
  </si>
  <si>
    <t>2151 Old Covington Hwy SW</t>
  </si>
  <si>
    <t>sbmtech@bellsouth.net</t>
  </si>
  <si>
    <t>Meridian Restoration, Inc.</t>
  </si>
  <si>
    <t>4403 Mendi Court</t>
  </si>
  <si>
    <t>keith@themeridiancompanies.com</t>
  </si>
  <si>
    <t>Roxane</t>
  </si>
  <si>
    <t>Foster</t>
  </si>
  <si>
    <t>rfoster@allsafe1.com</t>
  </si>
  <si>
    <t>Russell</t>
  </si>
  <si>
    <t>Arney</t>
  </si>
  <si>
    <t>Cross Construction Services, INC.</t>
  </si>
  <si>
    <t>25221 Wesley Chapel Boulevard</t>
  </si>
  <si>
    <t>Lutz</t>
  </si>
  <si>
    <t>Cravey</t>
  </si>
  <si>
    <t>Samuel</t>
  </si>
  <si>
    <t>Sandra</t>
  </si>
  <si>
    <t>Helton &amp; Associates, Inc.</t>
  </si>
  <si>
    <t>3769 Old Knoxville Highway</t>
  </si>
  <si>
    <t>Rockford</t>
  </si>
  <si>
    <t>haitn@bellsouth.net</t>
  </si>
  <si>
    <t>Killian</t>
  </si>
  <si>
    <t>Vulcan Industrial Contractors Co., LLC</t>
  </si>
  <si>
    <t>asmith@vindco.com</t>
  </si>
  <si>
    <t>Sandy</t>
  </si>
  <si>
    <t>Gowin</t>
  </si>
  <si>
    <t>T.L. Gowin &amp; Company, Inc. (Roofing)</t>
  </si>
  <si>
    <t>90 Kelli Clark Court, Suite A</t>
  </si>
  <si>
    <t>sgowin@tlgowin.com</t>
  </si>
  <si>
    <t>Stacy</t>
  </si>
  <si>
    <t>Lesher</t>
  </si>
  <si>
    <t>SLJ Abatement &amp; Cleaning Services LLC</t>
  </si>
  <si>
    <t>513 Bethany Court</t>
  </si>
  <si>
    <t>Ball Ground</t>
  </si>
  <si>
    <t>sljracing141@yahoo.com</t>
  </si>
  <si>
    <t>stephanie</t>
  </si>
  <si>
    <t>Harmac, Inc.</t>
  </si>
  <si>
    <t>10736 Karen Gale Lane</t>
  </si>
  <si>
    <t>Steve</t>
  </si>
  <si>
    <t>Peters</t>
  </si>
  <si>
    <t>Trinity Industrial Services, LLC</t>
  </si>
  <si>
    <t>5499 Mount Vernon Way</t>
  </si>
  <si>
    <t>Terri</t>
  </si>
  <si>
    <t>Cowart</t>
  </si>
  <si>
    <t>Terry</t>
  </si>
  <si>
    <t>TDC of Georgia, Inc.</t>
  </si>
  <si>
    <t>3020 Highway 41 S</t>
  </si>
  <si>
    <t>terrydeescui@yahoo.com</t>
  </si>
  <si>
    <t>Thomas</t>
  </si>
  <si>
    <t>Juranitch</t>
  </si>
  <si>
    <t>Mask</t>
  </si>
  <si>
    <t>Asbestos Abatement of Georgia, LLC</t>
  </si>
  <si>
    <t>6758 Hwy 362 West</t>
  </si>
  <si>
    <t>Williamson</t>
  </si>
  <si>
    <t>Wasson</t>
  </si>
  <si>
    <t>Timothy</t>
  </si>
  <si>
    <t>Beahan</t>
  </si>
  <si>
    <t>Property Claims Services, Inc.</t>
  </si>
  <si>
    <t>100 Paper Mill Road, #D3</t>
  </si>
  <si>
    <t>Travis</t>
  </si>
  <si>
    <t>Vincent</t>
  </si>
  <si>
    <t>Washington</t>
  </si>
  <si>
    <t>East Point USA (City of East Point)</t>
  </si>
  <si>
    <t>1526 E. Forrest Avenue, Suite 100</t>
  </si>
  <si>
    <t>vwashington@eastpointcity.org</t>
  </si>
  <si>
    <t>Wayne</t>
  </si>
  <si>
    <t>Southeast Restoration &amp; Environmental Company, LLC</t>
  </si>
  <si>
    <t>4598-A Stonegate Industrial Blvd</t>
  </si>
  <si>
    <t>wayneb@serest.com</t>
  </si>
  <si>
    <t>Reittinger</t>
  </si>
  <si>
    <t>Simpson Environmental Services, Inc.</t>
  </si>
  <si>
    <t>21310 U S 98 Highway N</t>
  </si>
  <si>
    <t>Dade City</t>
  </si>
  <si>
    <t>American Logistics International Inc</t>
  </si>
  <si>
    <t>yali@ali-service.com</t>
  </si>
  <si>
    <t xml:space="preserve">This list is provided as a service to persons looking for Georgia Licensed Asbestos Abatement Firms. It is meant neither to advertise nor endorse any of the listed firms and/or individuals. The list is not updated on a regular basis, so it is important to request proof of current certifications from any person or firm before hiring them to perform asbestos abatement work. </t>
  </si>
  <si>
    <t>Phone</t>
  </si>
  <si>
    <t>ZIP</t>
  </si>
  <si>
    <t>Last Name</t>
  </si>
  <si>
    <t>First Name</t>
  </si>
  <si>
    <t>Company Address</t>
  </si>
  <si>
    <t>Murray</t>
  </si>
  <si>
    <t>Graisbery</t>
  </si>
  <si>
    <t>Georgia Licensed Asbestos Abatement Firms as of November 1st, 2021</t>
  </si>
  <si>
    <t>cmejia@go1priority.com</t>
  </si>
  <si>
    <t>Keith</t>
  </si>
  <si>
    <t>Thornton</t>
  </si>
  <si>
    <t>1st String Abatement</t>
  </si>
  <si>
    <t>4494 Austell Powder Springs Road</t>
  </si>
  <si>
    <t>Powder Springs</t>
  </si>
  <si>
    <t>kjt.llc@yahoo.com</t>
  </si>
  <si>
    <t>Sean</t>
  </si>
  <si>
    <t>Knox</t>
  </si>
  <si>
    <t>A1A Environmental Inc.</t>
  </si>
  <si>
    <t>125 TownPark Drive, Suite 300</t>
  </si>
  <si>
    <t>knoxopportunities@yahoo.com</t>
  </si>
  <si>
    <t>bayuk@amratl.com</t>
  </si>
  <si>
    <t>actionservices.ap@gmail.com</t>
  </si>
  <si>
    <t>Victor</t>
  </si>
  <si>
    <t>Sanchez</t>
  </si>
  <si>
    <t>victor@allphase.org</t>
  </si>
  <si>
    <t>Frank</t>
  </si>
  <si>
    <t>YUSUF</t>
  </si>
  <si>
    <t>ALI</t>
  </si>
  <si>
    <t>656 School Rd.</t>
  </si>
  <si>
    <t>AMR, LLC</t>
  </si>
  <si>
    <t>3755 Harrison Rd. SW, Suite 700</t>
  </si>
  <si>
    <t>tim@andersonenvironmentalinc.com</t>
  </si>
  <si>
    <t>Solis</t>
  </si>
  <si>
    <t>Apache Industrial Services, Inc.</t>
  </si>
  <si>
    <t>250 Assay St. Suite 500</t>
  </si>
  <si>
    <t>Houston</t>
  </si>
  <si>
    <t>csolis@apacheip.com</t>
  </si>
  <si>
    <t>Turner</t>
  </si>
  <si>
    <t>ARC Abatement, Inc.</t>
  </si>
  <si>
    <t>225 S 12th St</t>
  </si>
  <si>
    <t>Waco</t>
  </si>
  <si>
    <t>bruceturner@arcabatement.com</t>
  </si>
  <si>
    <t>Glenn</t>
  </si>
  <si>
    <t>Church</t>
  </si>
  <si>
    <t>glenc@aarcherservices.com</t>
  </si>
  <si>
    <t>Lamar</t>
  </si>
  <si>
    <t>Person</t>
  </si>
  <si>
    <t>ASAP Restoration, Inc.</t>
  </si>
  <si>
    <t>3097 Presidential Drive, Suite D</t>
  </si>
  <si>
    <t>lamar.person@asaprestorationatl.com</t>
  </si>
  <si>
    <t>Thomas Jason</t>
  </si>
  <si>
    <t>jasonmaskco@yahoo.com</t>
  </si>
  <si>
    <t>Guy</t>
  </si>
  <si>
    <t>Alba</t>
  </si>
  <si>
    <t>Atlanta Solutions Services LLC</t>
  </si>
  <si>
    <t>790 Wyndham Place Circle</t>
  </si>
  <si>
    <t>albaatatlss@gmail.com</t>
  </si>
  <si>
    <t>gordon.reynolds@axisonline.us</t>
  </si>
  <si>
    <t>Joseph</t>
  </si>
  <si>
    <t>Bishop</t>
  </si>
  <si>
    <t>Azalea Environmental LLC</t>
  </si>
  <si>
    <t>1980 Parker Court STE F</t>
  </si>
  <si>
    <t>Office@azaleaenviro.com</t>
  </si>
  <si>
    <t>ash25@mchsi.com</t>
  </si>
  <si>
    <t>Jamie</t>
  </si>
  <si>
    <t>Auman</t>
  </si>
  <si>
    <t>Bell Restoration Services, Inc. dba: Servpro Gwinnett Co SE &amp; SW and Servpro Stone Mountain/Clarkston</t>
  </si>
  <si>
    <t>1569 Stone Ridge Drive</t>
  </si>
  <si>
    <t>Aworthy@sp9777.com</t>
  </si>
  <si>
    <t>C. Murray</t>
  </si>
  <si>
    <t>William</t>
  </si>
  <si>
    <t>R. Martin</t>
  </si>
  <si>
    <t>Bilmar USA</t>
  </si>
  <si>
    <t>777 Hut Rd.</t>
  </si>
  <si>
    <t>Box Springs</t>
  </si>
  <si>
    <t>bill@foamshield.com</t>
  </si>
  <si>
    <t>Jacob</t>
  </si>
  <si>
    <t>Wamsley</t>
  </si>
  <si>
    <t>BioRestore Inc.</t>
  </si>
  <si>
    <t>1292 Logan Circle NW</t>
  </si>
  <si>
    <t>jacob@biorestore.org</t>
  </si>
  <si>
    <t>Kirby</t>
  </si>
  <si>
    <t>Blocker</t>
  </si>
  <si>
    <t>Blocker Construction LLC</t>
  </si>
  <si>
    <t>124 Little Hampton Dr</t>
  </si>
  <si>
    <t>Irmo</t>
  </si>
  <si>
    <t>kirby@blockerconstructionsc.com</t>
  </si>
  <si>
    <t>mmartin@brandsafway.com</t>
  </si>
  <si>
    <t>Simpson-Ellis</t>
  </si>
  <si>
    <t>msimpson@brandsafway.com</t>
  </si>
  <si>
    <t>Joyce</t>
  </si>
  <si>
    <t>Ludka</t>
  </si>
  <si>
    <t>joycel@beigroup.com</t>
  </si>
  <si>
    <t>C. Holbert</t>
  </si>
  <si>
    <t>travlil32@yahoo.com</t>
  </si>
  <si>
    <t>Williams</t>
  </si>
  <si>
    <t>Carolina Asbestos Services</t>
  </si>
  <si>
    <t>445 Moose Track Trail</t>
  </si>
  <si>
    <t>Lexington</t>
  </si>
  <si>
    <t>vrw.cas@gmail.com</t>
  </si>
  <si>
    <t>Donna</t>
  </si>
  <si>
    <t>Chaplin, Jr.</t>
  </si>
  <si>
    <t>514 National Ave</t>
  </si>
  <si>
    <t>Chris@CleanEnvironmentalGroup.com</t>
  </si>
  <si>
    <t>Abdoulie O</t>
  </si>
  <si>
    <t>Morehead</t>
  </si>
  <si>
    <t>Jerrett@completerd.com</t>
  </si>
  <si>
    <t>Wifendaker</t>
  </si>
  <si>
    <t>cooperequipment43@att.net</t>
  </si>
  <si>
    <t>C. Devore</t>
  </si>
  <si>
    <t>lgates@cerm.com</t>
  </si>
  <si>
    <t>paula@myccsfl.com</t>
  </si>
  <si>
    <t>155 Blake Ave. NW, Suite G3</t>
  </si>
  <si>
    <t>Fort Walton Beach</t>
  </si>
  <si>
    <t>cab@crossenv.com</t>
  </si>
  <si>
    <t>Luis Fernando</t>
  </si>
  <si>
    <t>Norris III</t>
  </si>
  <si>
    <t>christa.wood@dayzim.com</t>
  </si>
  <si>
    <t>Rodney</t>
  </si>
  <si>
    <t>Lee</t>
  </si>
  <si>
    <t>Dean Hunter &amp; Company, Inc.</t>
  </si>
  <si>
    <t>1815 North Boulevard</t>
  </si>
  <si>
    <t>rl@deanhunterinc.com</t>
  </si>
  <si>
    <t>elainer@daricorp.com</t>
  </si>
  <si>
    <t>Antoinette</t>
  </si>
  <si>
    <t>Dunbar</t>
  </si>
  <si>
    <t>Dunbar Construction LLC</t>
  </si>
  <si>
    <t>2240 Wheeless Road</t>
  </si>
  <si>
    <t>dunbarconstruction2@comcast.net</t>
  </si>
  <si>
    <t>VETIA</t>
  </si>
  <si>
    <t>HOLLAND</t>
  </si>
  <si>
    <t>Eagle Demolition &amp; Environmental</t>
  </si>
  <si>
    <t>103 Fold Drive</t>
  </si>
  <si>
    <t>JDAVIS@EAGLEDEMOENVIRO.COM</t>
  </si>
  <si>
    <t>DB92461@gmail.com</t>
  </si>
  <si>
    <t>acardona@elslabor.com</t>
  </si>
  <si>
    <t>bsmith@enpuricon.com</t>
  </si>
  <si>
    <t>Envirological Elements, Inc.</t>
  </si>
  <si>
    <t>admin@envconinc.com</t>
  </si>
  <si>
    <t>Kimberly</t>
  </si>
  <si>
    <t>Mileca</t>
  </si>
  <si>
    <t>kmileca@prismresponse.com</t>
  </si>
  <si>
    <t>jmay@general-insulation.com</t>
  </si>
  <si>
    <t>Elias</t>
  </si>
  <si>
    <t>Hernandez</t>
  </si>
  <si>
    <t>Environmental Services of America</t>
  </si>
  <si>
    <t>2328 Orchard Drive</t>
  </si>
  <si>
    <t>services@es-america.com</t>
  </si>
  <si>
    <t>Brooks</t>
  </si>
  <si>
    <t>Tastet</t>
  </si>
  <si>
    <t>Environmental Solutions dba Pipeline Solutions, LLC</t>
  </si>
  <si>
    <t>176 Strawberry Street</t>
  </si>
  <si>
    <t>Slidel</t>
  </si>
  <si>
    <t>LA</t>
  </si>
  <si>
    <t>btastet@envsolutionsllc.com</t>
  </si>
  <si>
    <t>Environmental Solutions Services</t>
  </si>
  <si>
    <t>4300 Jimmy Carter Blvd., #619</t>
  </si>
  <si>
    <t>Stephanie</t>
  </si>
  <si>
    <t>West</t>
  </si>
  <si>
    <t>swest.esi@comcast.net</t>
  </si>
  <si>
    <t>Berg</t>
  </si>
  <si>
    <t>Environmental Specialty Services, Inc.</t>
  </si>
  <si>
    <t>300 E Seven Mile Rd</t>
  </si>
  <si>
    <t>Detroit</t>
  </si>
  <si>
    <t>richberg@essdirect.com</t>
  </si>
  <si>
    <t>Roy</t>
  </si>
  <si>
    <t>Mote</t>
  </si>
  <si>
    <t>Enviroprobe, LLC</t>
  </si>
  <si>
    <t>1931 Hwy 11 South</t>
  </si>
  <si>
    <t>enviroprobe@bellsouth.net</t>
  </si>
  <si>
    <t>Envirotech</t>
  </si>
  <si>
    <t>eric@envirowerks.us</t>
  </si>
  <si>
    <t>sengle@northatlantalaw.net</t>
  </si>
  <si>
    <t>Kellea</t>
  </si>
  <si>
    <t>Spivey</t>
  </si>
  <si>
    <t>First Environmental Nationwide, Inc.</t>
  </si>
  <si>
    <t>1266 Sixth Street</t>
  </si>
  <si>
    <t>kspivey@firstenvironmental.com</t>
  </si>
  <si>
    <t>lisa.rumsey@firstenviroservices.com</t>
  </si>
  <si>
    <t>markarrington8909@gmail.com</t>
  </si>
  <si>
    <t>casey@gaenvironmentalgroup.com</t>
  </si>
  <si>
    <t>carlmartin100@gmail.com</t>
  </si>
  <si>
    <t>Casey</t>
  </si>
  <si>
    <t>Albertson</t>
  </si>
  <si>
    <t>Georgia Water and Fire Restoration</t>
  </si>
  <si>
    <t>2705 Pine Grove Rd.</t>
  </si>
  <si>
    <t>casey@georgiawaterandfire.com</t>
  </si>
  <si>
    <t>Sam</t>
  </si>
  <si>
    <t>tkellergsc@bellsouth.net</t>
  </si>
  <si>
    <t>owens</t>
  </si>
  <si>
    <t>sowens@harmacfla.com</t>
  </si>
  <si>
    <t>Nikkie</t>
  </si>
  <si>
    <t>Gray-Sellers</t>
  </si>
  <si>
    <t>tgraysellers@hepaco.com</t>
  </si>
  <si>
    <t>610-3 Lane Avenue N</t>
  </si>
  <si>
    <t>Eli@jensafe.com</t>
  </si>
  <si>
    <t>Stanley</t>
  </si>
  <si>
    <t>6362 Snelling Mill Rd.</t>
  </si>
  <si>
    <t>Flowery Branch</t>
  </si>
  <si>
    <t>stan@kadima-inc.com</t>
  </si>
  <si>
    <t>kayln</t>
  </si>
  <si>
    <t>Kaebo Construction Inc</t>
  </si>
  <si>
    <t>8080 Enoch Lake Circle</t>
  </si>
  <si>
    <t>Lake Park</t>
  </si>
  <si>
    <t>kaylyntucker1@gmail.com</t>
  </si>
  <si>
    <t>Dunnagan</t>
  </si>
  <si>
    <t>Kleen Sites Geoservices Inc</t>
  </si>
  <si>
    <t>2047 Industrial Boulevard</t>
  </si>
  <si>
    <t>dave@kleensites.com</t>
  </si>
  <si>
    <t>robert@kleincontracting.com</t>
  </si>
  <si>
    <t>Marable</t>
  </si>
  <si>
    <t>KMD Management</t>
  </si>
  <si>
    <t>1500 Farmer Road</t>
  </si>
  <si>
    <t>randall@kmdmanagement.com</t>
  </si>
  <si>
    <t>Joanie@adsenviro.com</t>
  </si>
  <si>
    <t>Corey</t>
  </si>
  <si>
    <t>Perez</t>
  </si>
  <si>
    <t>L E SCHWARTZ &amp; SON INC</t>
  </si>
  <si>
    <t>279 REID ST</t>
  </si>
  <si>
    <t>MACON</t>
  </si>
  <si>
    <t>cperez@LESchwartz.Com</t>
  </si>
  <si>
    <t>bonitacarlisle@lecbiz.com</t>
  </si>
  <si>
    <t>charlesm@l-e.cc</t>
  </si>
  <si>
    <t>Mayro</t>
  </si>
  <si>
    <t>Hidalgo</t>
  </si>
  <si>
    <t>M &amp; J Environmental, Inc.</t>
  </si>
  <si>
    <t>2185 Valley Wood Dr.</t>
  </si>
  <si>
    <t>hmayro@yahoo.com</t>
  </si>
  <si>
    <t>magoba15@yahoo.com</t>
  </si>
  <si>
    <t>MAGOBA, LLC</t>
  </si>
  <si>
    <t>3099 Breckinridge Boulevard, Ste 208 B</t>
  </si>
  <si>
    <t>john</t>
  </si>
  <si>
    <t>oyakhire</t>
  </si>
  <si>
    <t>Manuel Services, LLC</t>
  </si>
  <si>
    <t>2696 Warwick Circle NE</t>
  </si>
  <si>
    <t>moises@manuelservicesgroup.com</t>
  </si>
  <si>
    <t>Marks Demolition &amp; Environmental Group, Inc.</t>
  </si>
  <si>
    <t>john@marksdemolitiongroup.com</t>
  </si>
  <si>
    <t>Master Environmental Services</t>
  </si>
  <si>
    <t>20 Heatco Court Suite 200</t>
  </si>
  <si>
    <t>McGowan, Jr.</t>
  </si>
  <si>
    <t>mcgowanc@darientel.net</t>
  </si>
  <si>
    <t>Ronald</t>
  </si>
  <si>
    <t>Brumbelow</t>
  </si>
  <si>
    <t>Kevin</t>
  </si>
  <si>
    <t>Metro Area Repair Service</t>
  </si>
  <si>
    <t>1929 Gaddis Rd</t>
  </si>
  <si>
    <t>kevinharris@metroarearepairservice.com</t>
  </si>
  <si>
    <t>Michael.serclean@gmail.com</t>
  </si>
  <si>
    <t>Gisele D</t>
  </si>
  <si>
    <t>Windes</t>
  </si>
  <si>
    <t>Escaravage</t>
  </si>
  <si>
    <t>jmangel@neocorporaion.com</t>
  </si>
  <si>
    <t>Thibodeaux</t>
  </si>
  <si>
    <t>3318 Highway 365 #242</t>
  </si>
  <si>
    <t>Nederland</t>
  </si>
  <si>
    <t>gthibodeaux@northstar.com</t>
  </si>
  <si>
    <t>Jerzy</t>
  </si>
  <si>
    <t>Sobski</t>
  </si>
  <si>
    <t>jsobski@northstar.com</t>
  </si>
  <si>
    <t>kstrickland@onestopenv.com</t>
  </si>
  <si>
    <t>Brotherton</t>
  </si>
  <si>
    <t>cbrotherton@palcorp.com</t>
  </si>
  <si>
    <t>crodriguez@parkeryoung.com</t>
  </si>
  <si>
    <t>L. Peck</t>
  </si>
  <si>
    <t>W. Welsch</t>
  </si>
  <si>
    <t>Lou Anne</t>
  </si>
  <si>
    <t>Urias</t>
  </si>
  <si>
    <t>4000 Triangle Lane Suite 160</t>
  </si>
  <si>
    <t>lurias@prismresponse.com</t>
  </si>
  <si>
    <t>propcsllc@gmail.com</t>
  </si>
  <si>
    <t>saba.rnj@gmail.com</t>
  </si>
  <si>
    <t>Reliable Restoration LLC</t>
  </si>
  <si>
    <t>6950 Peachtree Industrial Boulevard</t>
  </si>
  <si>
    <t>carlos@choosereliable.com</t>
  </si>
  <si>
    <t>F</t>
  </si>
  <si>
    <t>Rodriquez</t>
  </si>
  <si>
    <t>chall@remgroupinc.com</t>
  </si>
  <si>
    <t>Ericroca@renewagainsolutions.com</t>
  </si>
  <si>
    <t>Rafel</t>
  </si>
  <si>
    <t>Warfield</t>
  </si>
  <si>
    <t>RESET Environmental Management, LLC</t>
  </si>
  <si>
    <t>5150 Stilesboro Road, Suite 510</t>
  </si>
  <si>
    <t>rwarfield@remllc.biz</t>
  </si>
  <si>
    <t>jwest@rhinodemolition.com</t>
  </si>
  <si>
    <t>L. Shipp</t>
  </si>
  <si>
    <t>wreittinger@simpsonenv.com</t>
  </si>
  <si>
    <t>Quinn</t>
  </si>
  <si>
    <t>Southeastern Environmental Solutions</t>
  </si>
  <si>
    <t>1189 Brown Street</t>
  </si>
  <si>
    <t>hollie@atlantafireandrestoration.com</t>
  </si>
  <si>
    <t>Gina</t>
  </si>
  <si>
    <t>Ragsdale</t>
  </si>
  <si>
    <t>Marie</t>
  </si>
  <si>
    <t>Keith-Winters</t>
  </si>
  <si>
    <t>Southern Environmental Services, Inc.</t>
  </si>
  <si>
    <t>Hibbard</t>
  </si>
  <si>
    <t>5616 Peachtree Road</t>
  </si>
  <si>
    <t>jhibbard@winter-environmental.com</t>
  </si>
  <si>
    <t>Danny</t>
  </si>
  <si>
    <t>Barcomb</t>
  </si>
  <si>
    <t>THOMPSON BUILDING WRECKING CO.</t>
  </si>
  <si>
    <t>664 11th St</t>
  </si>
  <si>
    <t>danny@thompsonwrecking.com</t>
  </si>
  <si>
    <t>passions_cry@hotmail.com</t>
  </si>
  <si>
    <t>milton@miltoninc.com</t>
  </si>
  <si>
    <t>stevepeters@tisusa.net</t>
  </si>
  <si>
    <t>Tommy</t>
  </si>
  <si>
    <t>Poythress</t>
  </si>
  <si>
    <t>benjamin.t.poythress.ctr@mail.mil</t>
  </si>
  <si>
    <t>manager@vci-environmental.com</t>
  </si>
  <si>
    <t>3755 Corporate Woods Drive, Suite 200</t>
  </si>
  <si>
    <t>Vestavia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</si>
</sst>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##\)\ ###\-####"/>
    <numFmt numFmtId="165" formatCode="[&lt;=9999999]###\-####;\(###\)\ ###\-####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Fill="1"/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horizontal="center" vertical="center" wrapText="1"/>
    </xf>
    <xf numFmtId="14" fontId="16" fillId="0" borderId="15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165" formatCode="[&lt;=9999999]###\-####;\(###\)\ ###\-####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710D75-FC9C-416E-A3A3-38923ABAD857}" name="Table1" displayName="Table1" ref="A3:J208" totalsRowShown="0" headerRowDxfId="15" dataDxfId="3" headerRowBorderDxfId="14" tableBorderDxfId="13" totalsRowBorderDxfId="12">
  <autoFilter ref="A3:J208" xr:uid="{59C564A6-3694-4629-A470-0F9AE24F71F1}"/>
  <sortState xmlns:xlrd2="http://schemas.microsoft.com/office/spreadsheetml/2017/richdata2" ref="A4:J198">
    <sortCondition ref="A3:A198"/>
  </sortState>
  <tableColumns count="10">
    <tableColumn id="1" xr3:uid="{3D5A2037-2317-42DA-ABC9-DFAC7E1DE286}" name="Company/Firm Name" dataDxfId="2"/>
    <tableColumn id="2" xr3:uid="{0E93262B-FA36-4859-8CD9-2F2434AB7555}" name="Last Name" dataDxfId="11"/>
    <tableColumn id="3" xr3:uid="{E380D6D7-9AD1-4B91-B8B4-3E4AC0C21F3C}" name="First Name" dataDxfId="1"/>
    <tableColumn id="4" xr3:uid="{6E32C676-9618-448D-B3A0-866AAE13B529}" name="Company Address" dataDxfId="10"/>
    <tableColumn id="5" xr3:uid="{59503850-78C4-4691-B40D-197ED91D7FE8}" name="City" dataDxfId="9"/>
    <tableColumn id="6" xr3:uid="{B9CB07C3-E71F-4114-8515-0C81E95D9725}" name="State" dataDxfId="8"/>
    <tableColumn id="7" xr3:uid="{31031A63-0A4F-4E91-9E37-5DA5A02BF0B1}" name="ZIP" dataDxfId="7"/>
    <tableColumn id="8" xr3:uid="{ACDAE71F-D1DF-435B-9E95-59D0BE026C43}" name="Phone" dataDxfId="6"/>
    <tableColumn id="9" xr3:uid="{A130E6A3-1E91-4B76-872F-F876B63858C1}" name="Email" dataDxfId="5"/>
    <tableColumn id="10" xr3:uid="{3AB45C63-4600-41FA-B6CE-8EB0E1E10C72}" name="Expiration Date" dataDxfId="4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8"/>
  <sheetViews>
    <sheetView showGridLines="0" tabSelected="1" zoomScaleNormal="100" workbookViewId="0">
      <selection activeCell="N8" sqref="N8"/>
    </sheetView>
  </sheetViews>
  <sheetFormatPr defaultRowHeight="14.4" x14ac:dyDescent="0.3"/>
  <cols>
    <col min="1" max="1" width="24.6640625" bestFit="1" customWidth="1"/>
    <col min="2" max="2" width="16.33203125" customWidth="1"/>
    <col min="3" max="3" width="14.6640625" bestFit="1" customWidth="1"/>
    <col min="4" max="4" width="25.44140625" bestFit="1" customWidth="1"/>
    <col min="5" max="5" width="12.109375" bestFit="1" customWidth="1"/>
    <col min="6" max="6" width="10.109375" bestFit="1" customWidth="1"/>
    <col min="7" max="7" width="8.33203125" bestFit="1" customWidth="1"/>
    <col min="8" max="8" width="20.109375" style="1" bestFit="1" customWidth="1"/>
    <col min="9" max="9" width="33.5546875" customWidth="1"/>
    <col min="10" max="10" width="19.33203125" style="2" bestFit="1" customWidth="1"/>
  </cols>
  <sheetData>
    <row r="1" spans="1:10" ht="15.6" x14ac:dyDescent="0.3">
      <c r="A1" s="8" t="s">
        <v>795</v>
      </c>
      <c r="B1" s="9"/>
      <c r="C1" s="9"/>
      <c r="D1" s="9"/>
      <c r="E1" s="9"/>
      <c r="F1" s="9"/>
      <c r="G1" s="9"/>
      <c r="H1" s="9"/>
      <c r="I1" s="9"/>
      <c r="J1" s="10"/>
    </row>
    <row r="2" spans="1:10" ht="47.25" customHeight="1" x14ac:dyDescent="0.3">
      <c r="A2" s="11" t="s">
        <v>787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s="3" customFormat="1" x14ac:dyDescent="0.3">
      <c r="A3" s="4" t="s">
        <v>0</v>
      </c>
      <c r="B3" s="5" t="s">
        <v>790</v>
      </c>
      <c r="C3" s="5" t="s">
        <v>791</v>
      </c>
      <c r="D3" s="5" t="s">
        <v>792</v>
      </c>
      <c r="E3" s="5" t="s">
        <v>1</v>
      </c>
      <c r="F3" s="5" t="s">
        <v>2</v>
      </c>
      <c r="G3" s="5" t="s">
        <v>789</v>
      </c>
      <c r="H3" s="6" t="s">
        <v>788</v>
      </c>
      <c r="I3" s="5" t="s">
        <v>3</v>
      </c>
      <c r="J3" s="7" t="s">
        <v>4</v>
      </c>
    </row>
    <row r="4" spans="1:10" s="16" customFormat="1" ht="28.8" x14ac:dyDescent="0.3">
      <c r="A4" s="13" t="s">
        <v>180</v>
      </c>
      <c r="B4" s="13" t="s">
        <v>179</v>
      </c>
      <c r="C4" s="17" t="s">
        <v>175</v>
      </c>
      <c r="D4" s="13" t="s">
        <v>181</v>
      </c>
      <c r="E4" s="13" t="s">
        <v>182</v>
      </c>
      <c r="F4" s="13" t="s">
        <v>59</v>
      </c>
      <c r="G4" s="13">
        <v>76180</v>
      </c>
      <c r="H4" s="14">
        <v>8775950790</v>
      </c>
      <c r="I4" s="13" t="s">
        <v>796</v>
      </c>
      <c r="J4" s="15">
        <v>44639</v>
      </c>
    </row>
    <row r="5" spans="1:10" s="16" customFormat="1" x14ac:dyDescent="0.3">
      <c r="A5" s="13" t="s">
        <v>682</v>
      </c>
      <c r="B5" s="13" t="s">
        <v>681</v>
      </c>
      <c r="C5" s="13" t="s">
        <v>676</v>
      </c>
      <c r="D5" s="13" t="s">
        <v>683</v>
      </c>
      <c r="E5" s="13" t="s">
        <v>684</v>
      </c>
      <c r="F5" s="13" t="s">
        <v>12</v>
      </c>
      <c r="G5" s="13">
        <v>30540</v>
      </c>
      <c r="H5" s="14">
        <v>7068894370</v>
      </c>
      <c r="I5" s="13" t="s">
        <v>685</v>
      </c>
      <c r="J5" s="15">
        <v>44759</v>
      </c>
    </row>
    <row r="6" spans="1:10" s="16" customFormat="1" ht="28.8" x14ac:dyDescent="0.3">
      <c r="A6" s="13" t="s">
        <v>799</v>
      </c>
      <c r="B6" s="13" t="s">
        <v>798</v>
      </c>
      <c r="C6" s="13" t="s">
        <v>797</v>
      </c>
      <c r="D6" s="13" t="s">
        <v>800</v>
      </c>
      <c r="E6" s="13" t="s">
        <v>801</v>
      </c>
      <c r="F6" s="13" t="s">
        <v>12</v>
      </c>
      <c r="G6" s="13">
        <v>30127</v>
      </c>
      <c r="H6" s="14">
        <v>7705609118</v>
      </c>
      <c r="I6" s="13" t="s">
        <v>802</v>
      </c>
      <c r="J6" s="15">
        <v>45480</v>
      </c>
    </row>
    <row r="7" spans="1:10" s="16" customFormat="1" x14ac:dyDescent="0.3">
      <c r="A7" s="13" t="s">
        <v>136</v>
      </c>
      <c r="B7" s="13" t="s">
        <v>135</v>
      </c>
      <c r="C7" s="13" t="s">
        <v>134</v>
      </c>
      <c r="D7" s="13" t="s">
        <v>137</v>
      </c>
      <c r="E7" s="13" t="s">
        <v>123</v>
      </c>
      <c r="F7" s="13" t="s">
        <v>12</v>
      </c>
      <c r="G7" s="13">
        <v>30101</v>
      </c>
      <c r="H7" s="14">
        <v>7703185858</v>
      </c>
      <c r="I7" s="13" t="s">
        <v>138</v>
      </c>
      <c r="J7" s="15">
        <v>45452</v>
      </c>
    </row>
    <row r="8" spans="1:10" s="16" customFormat="1" ht="28.8" x14ac:dyDescent="0.3">
      <c r="A8" s="13" t="s">
        <v>805</v>
      </c>
      <c r="B8" s="13" t="s">
        <v>804</v>
      </c>
      <c r="C8" s="13" t="s">
        <v>803</v>
      </c>
      <c r="D8" s="13" t="s">
        <v>806</v>
      </c>
      <c r="E8" s="13" t="s">
        <v>86</v>
      </c>
      <c r="F8" s="13" t="s">
        <v>12</v>
      </c>
      <c r="G8" s="13">
        <v>30144</v>
      </c>
      <c r="H8" s="14">
        <v>6786435236</v>
      </c>
      <c r="I8" s="13" t="s">
        <v>807</v>
      </c>
      <c r="J8" s="15">
        <v>44696</v>
      </c>
    </row>
    <row r="9" spans="1:10" s="16" customFormat="1" ht="28.8" x14ac:dyDescent="0.3">
      <c r="A9" s="13" t="s">
        <v>331</v>
      </c>
      <c r="B9" s="13" t="s">
        <v>755</v>
      </c>
      <c r="C9" s="13" t="s">
        <v>754</v>
      </c>
      <c r="D9" s="13" t="s">
        <v>332</v>
      </c>
      <c r="E9" s="13" t="s">
        <v>22</v>
      </c>
      <c r="F9" s="13" t="s">
        <v>12</v>
      </c>
      <c r="G9" s="13">
        <v>30339</v>
      </c>
      <c r="H9" s="14">
        <v>4049097479</v>
      </c>
      <c r="I9" s="13" t="s">
        <v>333</v>
      </c>
      <c r="J9" s="15">
        <v>45258</v>
      </c>
    </row>
    <row r="10" spans="1:10" s="16" customFormat="1" ht="28.8" x14ac:dyDescent="0.3">
      <c r="A10" s="13" t="s">
        <v>118</v>
      </c>
      <c r="B10" s="13" t="s">
        <v>117</v>
      </c>
      <c r="C10" s="13" t="s">
        <v>116</v>
      </c>
      <c r="D10" s="13" t="s">
        <v>119</v>
      </c>
      <c r="E10" s="13" t="s">
        <v>120</v>
      </c>
      <c r="F10" s="13" t="s">
        <v>12</v>
      </c>
      <c r="G10" s="13">
        <v>30052</v>
      </c>
      <c r="H10" s="14">
        <v>7705974496</v>
      </c>
      <c r="I10" s="13" t="s">
        <v>808</v>
      </c>
      <c r="J10" s="15">
        <v>44511</v>
      </c>
    </row>
    <row r="11" spans="1:10" s="16" customFormat="1" x14ac:dyDescent="0.3">
      <c r="A11" s="13" t="s">
        <v>572</v>
      </c>
      <c r="B11" s="13" t="s">
        <v>571</v>
      </c>
      <c r="C11" s="13" t="s">
        <v>570</v>
      </c>
      <c r="D11" s="13" t="s">
        <v>573</v>
      </c>
      <c r="E11" s="13" t="s">
        <v>574</v>
      </c>
      <c r="F11" s="13" t="s">
        <v>51</v>
      </c>
      <c r="G11" s="13">
        <v>29568</v>
      </c>
      <c r="H11" s="14">
        <v>6097815283</v>
      </c>
      <c r="I11" s="13" t="s">
        <v>575</v>
      </c>
      <c r="J11" s="15">
        <v>44911</v>
      </c>
    </row>
    <row r="12" spans="1:10" s="16" customFormat="1" ht="28.8" x14ac:dyDescent="0.3">
      <c r="A12" s="13" t="s">
        <v>48</v>
      </c>
      <c r="B12" s="13" t="s">
        <v>47</v>
      </c>
      <c r="C12" s="13" t="s">
        <v>46</v>
      </c>
      <c r="D12" s="13" t="s">
        <v>49</v>
      </c>
      <c r="E12" s="13" t="s">
        <v>50</v>
      </c>
      <c r="F12" s="13" t="s">
        <v>51</v>
      </c>
      <c r="G12" s="13">
        <v>29461</v>
      </c>
      <c r="H12" s="14">
        <v>8437612112</v>
      </c>
      <c r="I12" s="13" t="s">
        <v>809</v>
      </c>
      <c r="J12" s="15">
        <v>44985</v>
      </c>
    </row>
    <row r="13" spans="1:10" s="16" customFormat="1" ht="28.8" x14ac:dyDescent="0.3">
      <c r="A13" s="13" t="s">
        <v>453</v>
      </c>
      <c r="B13" s="13" t="s">
        <v>452</v>
      </c>
      <c r="C13" s="13" t="s">
        <v>451</v>
      </c>
      <c r="D13" s="13" t="s">
        <v>454</v>
      </c>
      <c r="E13" s="13" t="s">
        <v>455</v>
      </c>
      <c r="F13" s="13" t="s">
        <v>12</v>
      </c>
      <c r="G13" s="13">
        <v>31407</v>
      </c>
      <c r="H13" s="14">
        <v>9129642332</v>
      </c>
      <c r="I13" s="13" t="s">
        <v>456</v>
      </c>
      <c r="J13" s="15">
        <v>45528</v>
      </c>
    </row>
    <row r="14" spans="1:10" s="16" customFormat="1" ht="28.8" x14ac:dyDescent="0.3">
      <c r="A14" s="13" t="s">
        <v>334</v>
      </c>
      <c r="B14" s="13" t="s">
        <v>623</v>
      </c>
      <c r="C14" s="13" t="s">
        <v>621</v>
      </c>
      <c r="D14" s="13" t="s">
        <v>335</v>
      </c>
      <c r="E14" s="13" t="s">
        <v>336</v>
      </c>
      <c r="F14" s="13" t="s">
        <v>242</v>
      </c>
      <c r="G14" s="13">
        <v>37064</v>
      </c>
      <c r="H14" s="14">
        <v>6155910311</v>
      </c>
      <c r="I14" s="13" t="s">
        <v>337</v>
      </c>
      <c r="J14" s="15">
        <v>45411</v>
      </c>
    </row>
    <row r="15" spans="1:10" s="16" customFormat="1" ht="28.8" x14ac:dyDescent="0.3">
      <c r="A15" s="13" t="s">
        <v>304</v>
      </c>
      <c r="B15" s="13" t="s">
        <v>303</v>
      </c>
      <c r="C15" s="13" t="s">
        <v>302</v>
      </c>
      <c r="D15" s="13" t="s">
        <v>305</v>
      </c>
      <c r="E15" s="13" t="s">
        <v>306</v>
      </c>
      <c r="F15" s="13" t="s">
        <v>242</v>
      </c>
      <c r="G15" s="13">
        <v>37379</v>
      </c>
      <c r="H15" s="14">
        <v>4233327077</v>
      </c>
      <c r="I15" s="13" t="s">
        <v>307</v>
      </c>
      <c r="J15" s="15">
        <v>45549</v>
      </c>
    </row>
    <row r="16" spans="1:10" s="16" customFormat="1" ht="28.8" x14ac:dyDescent="0.3">
      <c r="A16" s="13" t="s">
        <v>338</v>
      </c>
      <c r="B16" s="13" t="s">
        <v>631</v>
      </c>
      <c r="C16" s="13" t="s">
        <v>666</v>
      </c>
      <c r="D16" s="13" t="s">
        <v>339</v>
      </c>
      <c r="E16" s="13" t="s">
        <v>340</v>
      </c>
      <c r="F16" s="13" t="s">
        <v>12</v>
      </c>
      <c r="G16" s="13">
        <v>31705</v>
      </c>
      <c r="H16" s="14">
        <v>2294364694</v>
      </c>
      <c r="I16" s="13" t="s">
        <v>341</v>
      </c>
      <c r="J16" s="15">
        <v>45410</v>
      </c>
    </row>
    <row r="17" spans="1:10" s="16" customFormat="1" x14ac:dyDescent="0.3">
      <c r="A17" s="13" t="s">
        <v>176</v>
      </c>
      <c r="B17" s="13" t="s">
        <v>811</v>
      </c>
      <c r="C17" s="13" t="s">
        <v>810</v>
      </c>
      <c r="D17" s="13" t="s">
        <v>177</v>
      </c>
      <c r="E17" s="13" t="s">
        <v>178</v>
      </c>
      <c r="F17" s="13" t="s">
        <v>31</v>
      </c>
      <c r="G17" s="13">
        <v>33444</v>
      </c>
      <c r="H17" s="14">
        <v>5616208222</v>
      </c>
      <c r="I17" s="13" t="s">
        <v>812</v>
      </c>
      <c r="J17" s="15">
        <v>44856</v>
      </c>
    </row>
    <row r="18" spans="1:10" s="16" customFormat="1" ht="28.8" x14ac:dyDescent="0.3">
      <c r="A18" s="13" t="s">
        <v>342</v>
      </c>
      <c r="B18" s="13" t="s">
        <v>719</v>
      </c>
      <c r="C18" s="13" t="s">
        <v>718</v>
      </c>
      <c r="D18" s="13" t="s">
        <v>343</v>
      </c>
      <c r="E18" s="13" t="s">
        <v>344</v>
      </c>
      <c r="F18" s="13" t="s">
        <v>51</v>
      </c>
      <c r="G18" s="13">
        <v>29842</v>
      </c>
      <c r="H18" s="14">
        <v>8034890093</v>
      </c>
      <c r="I18" s="13" t="s">
        <v>720</v>
      </c>
      <c r="J18" s="15">
        <v>44677</v>
      </c>
    </row>
    <row r="19" spans="1:10" s="16" customFormat="1" ht="28.8" x14ac:dyDescent="0.3">
      <c r="A19" s="13" t="s">
        <v>345</v>
      </c>
      <c r="B19" s="13" t="s">
        <v>450</v>
      </c>
      <c r="C19" s="13" t="s">
        <v>813</v>
      </c>
      <c r="D19" s="13" t="s">
        <v>346</v>
      </c>
      <c r="E19" s="13" t="s">
        <v>347</v>
      </c>
      <c r="F19" s="13" t="s">
        <v>12</v>
      </c>
      <c r="G19" s="13">
        <v>30034</v>
      </c>
      <c r="H19" s="14">
        <v>4044020911</v>
      </c>
      <c r="I19" s="13" t="s">
        <v>348</v>
      </c>
      <c r="J19" s="15">
        <v>45244</v>
      </c>
    </row>
    <row r="20" spans="1:10" s="16" customFormat="1" x14ac:dyDescent="0.3">
      <c r="A20" s="13" t="s">
        <v>349</v>
      </c>
      <c r="B20" s="13" t="s">
        <v>569</v>
      </c>
      <c r="C20" s="13" t="s">
        <v>563</v>
      </c>
      <c r="D20" s="13" t="s">
        <v>350</v>
      </c>
      <c r="E20" s="13" t="s">
        <v>351</v>
      </c>
      <c r="F20" s="13" t="s">
        <v>12</v>
      </c>
      <c r="G20" s="13">
        <v>30014</v>
      </c>
      <c r="H20" s="14">
        <v>6788369605</v>
      </c>
      <c r="I20" s="13" t="s">
        <v>352</v>
      </c>
      <c r="J20" s="15">
        <v>44783</v>
      </c>
    </row>
    <row r="21" spans="1:10" s="16" customFormat="1" ht="28.8" x14ac:dyDescent="0.3">
      <c r="A21" s="13" t="s">
        <v>785</v>
      </c>
      <c r="B21" s="13" t="s">
        <v>815</v>
      </c>
      <c r="C21" s="13" t="s">
        <v>814</v>
      </c>
      <c r="D21" s="13" t="s">
        <v>816</v>
      </c>
      <c r="E21" s="13" t="s">
        <v>57</v>
      </c>
      <c r="F21" s="13" t="s">
        <v>12</v>
      </c>
      <c r="G21" s="13">
        <v>30228</v>
      </c>
      <c r="H21" s="14">
        <v>7702286038</v>
      </c>
      <c r="I21" s="13" t="s">
        <v>786</v>
      </c>
      <c r="J21" s="15">
        <v>45361</v>
      </c>
    </row>
    <row r="22" spans="1:10" s="16" customFormat="1" ht="28.8" x14ac:dyDescent="0.3">
      <c r="A22" s="13" t="s">
        <v>36</v>
      </c>
      <c r="B22" s="13" t="s">
        <v>35</v>
      </c>
      <c r="C22" s="13" t="s">
        <v>44</v>
      </c>
      <c r="D22" s="13" t="s">
        <v>37</v>
      </c>
      <c r="E22" s="13" t="s">
        <v>22</v>
      </c>
      <c r="F22" s="13" t="s">
        <v>12</v>
      </c>
      <c r="G22" s="13">
        <v>30340</v>
      </c>
      <c r="H22" s="14">
        <v>7707333584</v>
      </c>
      <c r="I22" s="13" t="s">
        <v>45</v>
      </c>
      <c r="J22" s="15">
        <v>44969</v>
      </c>
    </row>
    <row r="23" spans="1:10" s="16" customFormat="1" ht="28.8" x14ac:dyDescent="0.3">
      <c r="A23" s="13" t="s">
        <v>817</v>
      </c>
      <c r="B23" s="13" t="s">
        <v>117</v>
      </c>
      <c r="C23" s="13" t="s">
        <v>116</v>
      </c>
      <c r="D23" s="13" t="s">
        <v>818</v>
      </c>
      <c r="E23" s="13" t="s">
        <v>120</v>
      </c>
      <c r="F23" s="13" t="s">
        <v>12</v>
      </c>
      <c r="G23" s="13">
        <v>30052</v>
      </c>
      <c r="H23" s="14">
        <v>7705974496</v>
      </c>
      <c r="I23" s="13" t="s">
        <v>808</v>
      </c>
      <c r="J23" s="15">
        <v>45607</v>
      </c>
    </row>
    <row r="24" spans="1:10" s="16" customFormat="1" ht="28.8" x14ac:dyDescent="0.3">
      <c r="A24" s="13" t="s">
        <v>88</v>
      </c>
      <c r="B24" s="13" t="s">
        <v>24</v>
      </c>
      <c r="C24" s="13" t="s">
        <v>87</v>
      </c>
      <c r="D24" s="13" t="s">
        <v>89</v>
      </c>
      <c r="E24" s="13" t="s">
        <v>57</v>
      </c>
      <c r="F24" s="13" t="s">
        <v>12</v>
      </c>
      <c r="G24" s="13">
        <v>30228</v>
      </c>
      <c r="H24" s="14">
        <v>7707071255</v>
      </c>
      <c r="I24" s="13" t="s">
        <v>819</v>
      </c>
      <c r="J24" s="15">
        <v>45082</v>
      </c>
    </row>
    <row r="25" spans="1:10" s="16" customFormat="1" ht="28.8" x14ac:dyDescent="0.3">
      <c r="A25" s="13" t="s">
        <v>821</v>
      </c>
      <c r="B25" s="13" t="s">
        <v>820</v>
      </c>
      <c r="C25" s="13" t="s">
        <v>175</v>
      </c>
      <c r="D25" s="13" t="s">
        <v>822</v>
      </c>
      <c r="E25" s="13" t="s">
        <v>823</v>
      </c>
      <c r="F25" s="13" t="s">
        <v>59</v>
      </c>
      <c r="G25" s="13">
        <v>77044</v>
      </c>
      <c r="H25" s="14">
        <v>7134509307</v>
      </c>
      <c r="I25" s="13" t="s">
        <v>824</v>
      </c>
      <c r="J25" s="15">
        <v>45107</v>
      </c>
    </row>
    <row r="26" spans="1:10" s="16" customFormat="1" x14ac:dyDescent="0.3">
      <c r="A26" s="13" t="s">
        <v>826</v>
      </c>
      <c r="B26" s="13" t="s">
        <v>825</v>
      </c>
      <c r="C26" s="13" t="s">
        <v>161</v>
      </c>
      <c r="D26" s="13" t="s">
        <v>827</v>
      </c>
      <c r="E26" s="13" t="s">
        <v>828</v>
      </c>
      <c r="F26" s="13" t="s">
        <v>59</v>
      </c>
      <c r="G26" s="13">
        <v>76701</v>
      </c>
      <c r="H26" s="14">
        <v>2547556700</v>
      </c>
      <c r="I26" s="13" t="s">
        <v>829</v>
      </c>
      <c r="J26" s="15">
        <v>45142</v>
      </c>
    </row>
    <row r="27" spans="1:10" s="16" customFormat="1" ht="28.8" x14ac:dyDescent="0.3">
      <c r="A27" s="13" t="s">
        <v>121</v>
      </c>
      <c r="B27" s="13" t="s">
        <v>831</v>
      </c>
      <c r="C27" s="13" t="s">
        <v>830</v>
      </c>
      <c r="D27" s="13" t="s">
        <v>122</v>
      </c>
      <c r="E27" s="13" t="s">
        <v>123</v>
      </c>
      <c r="F27" s="13" t="s">
        <v>12</v>
      </c>
      <c r="G27" s="13">
        <v>30101</v>
      </c>
      <c r="H27" s="14">
        <v>7709178868</v>
      </c>
      <c r="I27" s="13" t="s">
        <v>832</v>
      </c>
      <c r="J27" s="15">
        <v>45107</v>
      </c>
    </row>
    <row r="28" spans="1:10" s="16" customFormat="1" ht="28.8" x14ac:dyDescent="0.3">
      <c r="A28" s="13" t="s">
        <v>835</v>
      </c>
      <c r="B28" s="13" t="s">
        <v>834</v>
      </c>
      <c r="C28" s="13" t="s">
        <v>833</v>
      </c>
      <c r="D28" s="13" t="s">
        <v>836</v>
      </c>
      <c r="E28" s="13" t="s">
        <v>22</v>
      </c>
      <c r="F28" s="13" t="s">
        <v>12</v>
      </c>
      <c r="G28" s="13">
        <v>30340</v>
      </c>
      <c r="H28" s="14">
        <v>7707335003</v>
      </c>
      <c r="I28" s="13" t="s">
        <v>837</v>
      </c>
      <c r="J28" s="15">
        <v>44939</v>
      </c>
    </row>
    <row r="29" spans="1:10" s="16" customFormat="1" ht="28.8" x14ac:dyDescent="0.3">
      <c r="A29" s="13" t="s">
        <v>763</v>
      </c>
      <c r="B29" s="13" t="s">
        <v>762</v>
      </c>
      <c r="C29" s="13" t="s">
        <v>838</v>
      </c>
      <c r="D29" s="13" t="s">
        <v>764</v>
      </c>
      <c r="E29" s="13" t="s">
        <v>765</v>
      </c>
      <c r="F29" s="13" t="s">
        <v>12</v>
      </c>
      <c r="G29" s="13">
        <v>30292</v>
      </c>
      <c r="H29" s="14">
        <v>7702334968</v>
      </c>
      <c r="I29" s="13" t="s">
        <v>839</v>
      </c>
      <c r="J29" s="15">
        <v>45409</v>
      </c>
    </row>
    <row r="30" spans="1:10" s="16" customFormat="1" x14ac:dyDescent="0.3">
      <c r="A30" s="13" t="s">
        <v>278</v>
      </c>
      <c r="B30" s="13" t="s">
        <v>840</v>
      </c>
      <c r="C30" s="13" t="s">
        <v>487</v>
      </c>
      <c r="D30" s="13" t="s">
        <v>279</v>
      </c>
      <c r="E30" s="13" t="s">
        <v>280</v>
      </c>
      <c r="F30" s="13" t="s">
        <v>12</v>
      </c>
      <c r="G30" s="13">
        <v>30281</v>
      </c>
      <c r="H30" s="14">
        <v>9129638761</v>
      </c>
      <c r="I30" s="13" t="s">
        <v>281</v>
      </c>
      <c r="J30" s="15">
        <v>44918</v>
      </c>
    </row>
    <row r="31" spans="1:10" s="16" customFormat="1" ht="28.8" x14ac:dyDescent="0.3">
      <c r="A31" s="13" t="s">
        <v>842</v>
      </c>
      <c r="B31" s="13" t="s">
        <v>624</v>
      </c>
      <c r="C31" s="13" t="s">
        <v>841</v>
      </c>
      <c r="D31" s="13" t="s">
        <v>843</v>
      </c>
      <c r="E31" s="13" t="s">
        <v>183</v>
      </c>
      <c r="F31" s="13" t="s">
        <v>12</v>
      </c>
      <c r="G31" s="13">
        <v>30044</v>
      </c>
      <c r="H31" s="14">
        <v>4049250879</v>
      </c>
      <c r="I31" s="13" t="s">
        <v>844</v>
      </c>
      <c r="J31" s="15">
        <v>45424</v>
      </c>
    </row>
    <row r="32" spans="1:10" s="16" customFormat="1" ht="28.8" x14ac:dyDescent="0.3">
      <c r="A32" s="13" t="s">
        <v>636</v>
      </c>
      <c r="B32" s="13" t="s">
        <v>635</v>
      </c>
      <c r="C32" s="13" t="s">
        <v>627</v>
      </c>
      <c r="D32" s="13" t="s">
        <v>637</v>
      </c>
      <c r="E32" s="13" t="s">
        <v>22</v>
      </c>
      <c r="F32" s="13" t="s">
        <v>12</v>
      </c>
      <c r="G32" s="13">
        <v>30345</v>
      </c>
      <c r="H32" s="14">
        <v>4048228673</v>
      </c>
      <c r="I32" s="13" t="s">
        <v>638</v>
      </c>
      <c r="J32" s="15">
        <v>45515</v>
      </c>
    </row>
    <row r="33" spans="1:10" s="16" customFormat="1" x14ac:dyDescent="0.3">
      <c r="A33" s="13" t="s">
        <v>464</v>
      </c>
      <c r="B33" s="13" t="s">
        <v>463</v>
      </c>
      <c r="C33" s="13" t="s">
        <v>462</v>
      </c>
      <c r="D33" s="13" t="s">
        <v>465</v>
      </c>
      <c r="E33" s="13" t="s">
        <v>120</v>
      </c>
      <c r="F33" s="13" t="s">
        <v>12</v>
      </c>
      <c r="G33" s="13">
        <v>30052</v>
      </c>
      <c r="H33" s="14">
        <v>7705543600</v>
      </c>
      <c r="I33" s="13" t="s">
        <v>845</v>
      </c>
      <c r="J33" s="15">
        <v>44758</v>
      </c>
    </row>
    <row r="34" spans="1:10" s="16" customFormat="1" ht="28.8" x14ac:dyDescent="0.3">
      <c r="A34" s="13" t="s">
        <v>848</v>
      </c>
      <c r="B34" s="13" t="s">
        <v>847</v>
      </c>
      <c r="C34" s="13" t="s">
        <v>846</v>
      </c>
      <c r="D34" s="13" t="s">
        <v>849</v>
      </c>
      <c r="E34" s="13" t="s">
        <v>399</v>
      </c>
      <c r="F34" s="13" t="s">
        <v>12</v>
      </c>
      <c r="G34" s="13">
        <v>30087</v>
      </c>
      <c r="H34" s="14">
        <v>4049868998</v>
      </c>
      <c r="I34" s="13" t="s">
        <v>850</v>
      </c>
      <c r="J34" s="15">
        <v>45445</v>
      </c>
    </row>
    <row r="35" spans="1:10" s="16" customFormat="1" x14ac:dyDescent="0.3">
      <c r="A35" s="13" t="s">
        <v>92</v>
      </c>
      <c r="B35" s="13" t="s">
        <v>91</v>
      </c>
      <c r="C35" s="13" t="s">
        <v>90</v>
      </c>
      <c r="D35" s="13" t="s">
        <v>93</v>
      </c>
      <c r="E35" s="13" t="s">
        <v>94</v>
      </c>
      <c r="F35" s="13" t="s">
        <v>12</v>
      </c>
      <c r="G35" s="13">
        <v>31808</v>
      </c>
      <c r="H35" s="14">
        <v>7066106419</v>
      </c>
      <c r="I35" s="13" t="s">
        <v>851</v>
      </c>
      <c r="J35" s="15">
        <v>45078</v>
      </c>
    </row>
    <row r="36" spans="1:10" s="16" customFormat="1" ht="28.8" x14ac:dyDescent="0.3">
      <c r="A36" s="13" t="s">
        <v>353</v>
      </c>
      <c r="B36" s="13" t="s">
        <v>536</v>
      </c>
      <c r="C36" s="13" t="s">
        <v>728</v>
      </c>
      <c r="D36" s="13" t="s">
        <v>354</v>
      </c>
      <c r="E36" s="13" t="s">
        <v>355</v>
      </c>
      <c r="F36" s="13" t="s">
        <v>12</v>
      </c>
      <c r="G36" s="13">
        <v>30741</v>
      </c>
      <c r="H36" s="14">
        <v>8659703932</v>
      </c>
      <c r="I36" s="13" t="s">
        <v>732</v>
      </c>
      <c r="J36" s="15">
        <v>45005</v>
      </c>
    </row>
    <row r="37" spans="1:10" s="16" customFormat="1" ht="57.6" x14ac:dyDescent="0.3">
      <c r="A37" s="13" t="s">
        <v>854</v>
      </c>
      <c r="B37" s="13" t="s">
        <v>853</v>
      </c>
      <c r="C37" s="13" t="s">
        <v>852</v>
      </c>
      <c r="D37" s="13" t="s">
        <v>855</v>
      </c>
      <c r="E37" s="13" t="s">
        <v>399</v>
      </c>
      <c r="F37" s="13" t="s">
        <v>12</v>
      </c>
      <c r="G37" s="13">
        <v>30083</v>
      </c>
      <c r="H37" s="14">
        <v>7704485782</v>
      </c>
      <c r="I37" s="13" t="s">
        <v>856</v>
      </c>
      <c r="J37" s="15">
        <v>45000</v>
      </c>
    </row>
    <row r="38" spans="1:10" s="16" customFormat="1" ht="28.8" x14ac:dyDescent="0.3">
      <c r="A38" s="13" t="s">
        <v>468</v>
      </c>
      <c r="B38" s="13" t="s">
        <v>467</v>
      </c>
      <c r="C38" s="13" t="s">
        <v>466</v>
      </c>
      <c r="D38" s="13" t="s">
        <v>469</v>
      </c>
      <c r="E38" s="13" t="s">
        <v>470</v>
      </c>
      <c r="F38" s="13" t="s">
        <v>31</v>
      </c>
      <c r="G38" s="13">
        <v>33426</v>
      </c>
      <c r="H38" s="14">
        <v>5618446684</v>
      </c>
      <c r="I38" s="13" t="s">
        <v>471</v>
      </c>
      <c r="J38" s="15">
        <v>44754</v>
      </c>
    </row>
    <row r="39" spans="1:10" s="16" customFormat="1" x14ac:dyDescent="0.3">
      <c r="A39" s="13" t="s">
        <v>61</v>
      </c>
      <c r="B39" s="13" t="s">
        <v>857</v>
      </c>
      <c r="C39" s="13" t="s">
        <v>60</v>
      </c>
      <c r="D39" s="13" t="s">
        <v>62</v>
      </c>
      <c r="E39" s="13" t="s">
        <v>63</v>
      </c>
      <c r="F39" s="13" t="s">
        <v>12</v>
      </c>
      <c r="G39" s="13">
        <v>30165</v>
      </c>
      <c r="H39" s="14">
        <v>7062954546</v>
      </c>
      <c r="I39" s="13" t="s">
        <v>64</v>
      </c>
      <c r="J39" s="15">
        <v>44712</v>
      </c>
    </row>
    <row r="40" spans="1:10" s="16" customFormat="1" x14ac:dyDescent="0.3">
      <c r="A40" s="13" t="s">
        <v>493</v>
      </c>
      <c r="B40" s="13" t="s">
        <v>222</v>
      </c>
      <c r="C40" s="13" t="s">
        <v>487</v>
      </c>
      <c r="D40" s="13" t="s">
        <v>494</v>
      </c>
      <c r="E40" s="13" t="s">
        <v>495</v>
      </c>
      <c r="F40" s="13" t="s">
        <v>31</v>
      </c>
      <c r="G40" s="13">
        <v>32351</v>
      </c>
      <c r="H40" s="14">
        <v>8508751804</v>
      </c>
      <c r="I40" s="13" t="s">
        <v>496</v>
      </c>
      <c r="J40" s="15">
        <v>45383</v>
      </c>
    </row>
    <row r="41" spans="1:10" s="16" customFormat="1" x14ac:dyDescent="0.3">
      <c r="A41" s="13" t="s">
        <v>860</v>
      </c>
      <c r="B41" s="13" t="s">
        <v>859</v>
      </c>
      <c r="C41" s="13" t="s">
        <v>858</v>
      </c>
      <c r="D41" s="13" t="s">
        <v>861</v>
      </c>
      <c r="E41" s="13" t="s">
        <v>862</v>
      </c>
      <c r="F41" s="13" t="s">
        <v>12</v>
      </c>
      <c r="G41" s="13">
        <v>31801</v>
      </c>
      <c r="H41" s="14">
        <v>7067792311</v>
      </c>
      <c r="I41" s="13" t="s">
        <v>863</v>
      </c>
      <c r="J41" s="15">
        <v>44808</v>
      </c>
    </row>
    <row r="42" spans="1:10" s="16" customFormat="1" x14ac:dyDescent="0.3">
      <c r="A42" s="13" t="s">
        <v>866</v>
      </c>
      <c r="B42" s="13" t="s">
        <v>865</v>
      </c>
      <c r="C42" s="13" t="s">
        <v>864</v>
      </c>
      <c r="D42" s="13" t="s">
        <v>867</v>
      </c>
      <c r="E42" s="13" t="s">
        <v>22</v>
      </c>
      <c r="F42" s="13" t="s">
        <v>12</v>
      </c>
      <c r="G42" s="13">
        <v>30318</v>
      </c>
      <c r="H42" s="14">
        <v>7706058085</v>
      </c>
      <c r="I42" s="13" t="s">
        <v>868</v>
      </c>
      <c r="J42" s="15">
        <v>45575</v>
      </c>
    </row>
    <row r="43" spans="1:10" s="16" customFormat="1" x14ac:dyDescent="0.3">
      <c r="A43" s="13" t="s">
        <v>871</v>
      </c>
      <c r="B43" s="13" t="s">
        <v>870</v>
      </c>
      <c r="C43" s="13" t="s">
        <v>869</v>
      </c>
      <c r="D43" s="13" t="s">
        <v>872</v>
      </c>
      <c r="E43" s="13" t="s">
        <v>873</v>
      </c>
      <c r="F43" s="13" t="s">
        <v>51</v>
      </c>
      <c r="G43" s="13">
        <v>29063</v>
      </c>
      <c r="H43" s="14">
        <v>8034469303</v>
      </c>
      <c r="I43" s="13" t="s">
        <v>874</v>
      </c>
      <c r="J43" s="15">
        <v>45150</v>
      </c>
    </row>
    <row r="44" spans="1:10" s="16" customFormat="1" ht="28.8" x14ac:dyDescent="0.3">
      <c r="A44" s="13" t="s">
        <v>292</v>
      </c>
      <c r="B44" s="13" t="s">
        <v>291</v>
      </c>
      <c r="C44" s="13" t="s">
        <v>290</v>
      </c>
      <c r="D44" s="13" t="s">
        <v>293</v>
      </c>
      <c r="E44" s="13" t="s">
        <v>294</v>
      </c>
      <c r="F44" s="13" t="s">
        <v>295</v>
      </c>
      <c r="G44" s="13">
        <v>80112</v>
      </c>
      <c r="H44" s="14">
        <v>3037894258</v>
      </c>
      <c r="I44" s="13" t="s">
        <v>296</v>
      </c>
      <c r="J44" s="15">
        <v>44949</v>
      </c>
    </row>
    <row r="45" spans="1:10" s="16" customFormat="1" ht="28.8" x14ac:dyDescent="0.3">
      <c r="A45" s="13" t="s">
        <v>235</v>
      </c>
      <c r="B45" s="13" t="s">
        <v>234</v>
      </c>
      <c r="C45" s="13" t="s">
        <v>233</v>
      </c>
      <c r="D45" s="13" t="s">
        <v>236</v>
      </c>
      <c r="E45" s="13" t="s">
        <v>217</v>
      </c>
      <c r="F45" s="13" t="s">
        <v>12</v>
      </c>
      <c r="G45" s="13">
        <v>30677</v>
      </c>
      <c r="H45" s="14">
        <v>7063100097</v>
      </c>
      <c r="I45" s="13" t="s">
        <v>237</v>
      </c>
      <c r="J45" s="15">
        <v>45281</v>
      </c>
    </row>
    <row r="46" spans="1:10" s="16" customFormat="1" ht="28.8" x14ac:dyDescent="0.3">
      <c r="A46" s="13" t="s">
        <v>537</v>
      </c>
      <c r="B46" s="13" t="s">
        <v>596</v>
      </c>
      <c r="C46" s="13" t="s">
        <v>760</v>
      </c>
      <c r="D46" s="13" t="s">
        <v>538</v>
      </c>
      <c r="E46" s="13" t="s">
        <v>539</v>
      </c>
      <c r="F46" s="13" t="s">
        <v>7</v>
      </c>
      <c r="G46" s="13">
        <v>18015</v>
      </c>
      <c r="H46" s="14">
        <v>6106911800</v>
      </c>
      <c r="I46" s="13" t="s">
        <v>540</v>
      </c>
      <c r="J46" s="15">
        <v>44838</v>
      </c>
    </row>
    <row r="47" spans="1:10" s="16" customFormat="1" x14ac:dyDescent="0.3">
      <c r="A47" s="13" t="s">
        <v>130</v>
      </c>
      <c r="B47" s="13" t="s">
        <v>128</v>
      </c>
      <c r="C47" s="13" t="s">
        <v>627</v>
      </c>
      <c r="D47" s="13" t="s">
        <v>131</v>
      </c>
      <c r="E47" s="13" t="s">
        <v>132</v>
      </c>
      <c r="F47" s="13" t="s">
        <v>133</v>
      </c>
      <c r="G47" s="13">
        <v>53227</v>
      </c>
      <c r="H47" s="14">
        <v>6184101692</v>
      </c>
      <c r="I47" s="13" t="s">
        <v>875</v>
      </c>
      <c r="J47" s="15">
        <v>45563</v>
      </c>
    </row>
    <row r="48" spans="1:10" s="16" customFormat="1" ht="28.8" x14ac:dyDescent="0.3">
      <c r="A48" s="13" t="s">
        <v>84</v>
      </c>
      <c r="B48" s="13" t="s">
        <v>876</v>
      </c>
      <c r="C48" s="13" t="s">
        <v>627</v>
      </c>
      <c r="D48" s="13" t="s">
        <v>85</v>
      </c>
      <c r="E48" s="13" t="s">
        <v>86</v>
      </c>
      <c r="F48" s="13" t="s">
        <v>12</v>
      </c>
      <c r="G48" s="13">
        <v>30152</v>
      </c>
      <c r="H48" s="14">
        <v>6782851422</v>
      </c>
      <c r="I48" s="13" t="s">
        <v>877</v>
      </c>
      <c r="J48" s="15">
        <v>44519</v>
      </c>
    </row>
    <row r="49" spans="1:10" s="16" customFormat="1" x14ac:dyDescent="0.3">
      <c r="A49" s="13" t="s">
        <v>356</v>
      </c>
      <c r="B49" s="13" t="s">
        <v>879</v>
      </c>
      <c r="C49" s="13" t="s">
        <v>878</v>
      </c>
      <c r="D49" s="13" t="s">
        <v>357</v>
      </c>
      <c r="E49" s="13" t="s">
        <v>358</v>
      </c>
      <c r="F49" s="13" t="s">
        <v>7</v>
      </c>
      <c r="G49" s="13">
        <v>19007</v>
      </c>
      <c r="H49" s="14">
        <v>2157886040</v>
      </c>
      <c r="I49" s="13" t="s">
        <v>880</v>
      </c>
      <c r="J49" s="15">
        <v>44621</v>
      </c>
    </row>
    <row r="50" spans="1:10" s="16" customFormat="1" ht="28.8" x14ac:dyDescent="0.3">
      <c r="A50" s="13" t="s">
        <v>162</v>
      </c>
      <c r="B50" s="13" t="s">
        <v>881</v>
      </c>
      <c r="C50" s="13" t="s">
        <v>161</v>
      </c>
      <c r="D50" s="13" t="s">
        <v>163</v>
      </c>
      <c r="E50" s="13" t="s">
        <v>123</v>
      </c>
      <c r="F50" s="13" t="s">
        <v>12</v>
      </c>
      <c r="G50" s="13">
        <v>30101</v>
      </c>
      <c r="H50" s="14">
        <v>7704398908</v>
      </c>
      <c r="I50" s="13" t="s">
        <v>164</v>
      </c>
      <c r="J50" s="15">
        <v>45063</v>
      </c>
    </row>
    <row r="51" spans="1:10" s="16" customFormat="1" x14ac:dyDescent="0.3">
      <c r="A51" s="13" t="s">
        <v>359</v>
      </c>
      <c r="B51" s="13" t="s">
        <v>193</v>
      </c>
      <c r="C51" s="13" t="s">
        <v>771</v>
      </c>
      <c r="D51" s="13" t="s">
        <v>360</v>
      </c>
      <c r="E51" s="13" t="s">
        <v>361</v>
      </c>
      <c r="F51" s="13" t="s">
        <v>12</v>
      </c>
      <c r="G51" s="13">
        <v>30340</v>
      </c>
      <c r="H51" s="14">
        <v>6789532271</v>
      </c>
      <c r="I51" s="13" t="s">
        <v>882</v>
      </c>
      <c r="J51" s="15">
        <v>45048</v>
      </c>
    </row>
    <row r="52" spans="1:10" s="16" customFormat="1" ht="28.8" x14ac:dyDescent="0.3">
      <c r="A52" s="13" t="s">
        <v>565</v>
      </c>
      <c r="B52" s="13" t="s">
        <v>564</v>
      </c>
      <c r="C52" s="13" t="s">
        <v>563</v>
      </c>
      <c r="D52" s="13" t="s">
        <v>566</v>
      </c>
      <c r="E52" s="13" t="s">
        <v>567</v>
      </c>
      <c r="F52" s="13" t="s">
        <v>43</v>
      </c>
      <c r="G52" s="13">
        <v>28112</v>
      </c>
      <c r="H52" s="14">
        <v>7048197012</v>
      </c>
      <c r="I52" s="13" t="s">
        <v>568</v>
      </c>
      <c r="J52" s="15">
        <v>44807</v>
      </c>
    </row>
    <row r="53" spans="1:10" s="16" customFormat="1" x14ac:dyDescent="0.3">
      <c r="A53" s="13" t="s">
        <v>884</v>
      </c>
      <c r="B53" s="13" t="s">
        <v>883</v>
      </c>
      <c r="C53" s="13" t="s">
        <v>503</v>
      </c>
      <c r="D53" s="13" t="s">
        <v>885</v>
      </c>
      <c r="E53" s="13" t="s">
        <v>886</v>
      </c>
      <c r="F53" s="13" t="s">
        <v>51</v>
      </c>
      <c r="G53" s="13">
        <v>29073</v>
      </c>
      <c r="H53" s="14">
        <v>8035188214</v>
      </c>
      <c r="I53" s="13" t="s">
        <v>887</v>
      </c>
      <c r="J53" s="15">
        <v>44743</v>
      </c>
    </row>
    <row r="54" spans="1:10" s="16" customFormat="1" ht="28.8" x14ac:dyDescent="0.3">
      <c r="A54" s="13" t="s">
        <v>16</v>
      </c>
      <c r="B54" s="13" t="s">
        <v>15</v>
      </c>
      <c r="C54" s="13" t="s">
        <v>14</v>
      </c>
      <c r="D54" s="13" t="s">
        <v>17</v>
      </c>
      <c r="E54" s="13" t="s">
        <v>18</v>
      </c>
      <c r="F54" s="13" t="s">
        <v>12</v>
      </c>
      <c r="G54" s="13">
        <v>30096</v>
      </c>
      <c r="H54" s="14">
        <v>6786986661</v>
      </c>
      <c r="I54" s="13" t="s">
        <v>19</v>
      </c>
      <c r="J54" s="15">
        <v>44988</v>
      </c>
    </row>
    <row r="55" spans="1:10" s="16" customFormat="1" ht="28.8" x14ac:dyDescent="0.3">
      <c r="A55" s="13" t="s">
        <v>20</v>
      </c>
      <c r="B55" s="13" t="s">
        <v>283</v>
      </c>
      <c r="C55" s="13" t="s">
        <v>888</v>
      </c>
      <c r="D55" s="13" t="s">
        <v>21</v>
      </c>
      <c r="E55" s="13" t="s">
        <v>22</v>
      </c>
      <c r="F55" s="13" t="s">
        <v>12</v>
      </c>
      <c r="G55" s="13">
        <v>30315</v>
      </c>
      <c r="H55" s="14">
        <v>6789745188</v>
      </c>
      <c r="I55" s="13" t="s">
        <v>23</v>
      </c>
      <c r="J55" s="15">
        <v>45019</v>
      </c>
    </row>
    <row r="56" spans="1:10" s="16" customFormat="1" ht="28.8" x14ac:dyDescent="0.3">
      <c r="A56" s="13" t="s">
        <v>702</v>
      </c>
      <c r="B56" s="13" t="s">
        <v>701</v>
      </c>
      <c r="C56" s="13" t="s">
        <v>697</v>
      </c>
      <c r="D56" s="13" t="s">
        <v>703</v>
      </c>
      <c r="E56" s="13" t="s">
        <v>704</v>
      </c>
      <c r="F56" s="13" t="s">
        <v>31</v>
      </c>
      <c r="G56" s="13">
        <v>32310</v>
      </c>
      <c r="H56" s="14">
        <v>8509338378</v>
      </c>
      <c r="I56" s="13" t="s">
        <v>705</v>
      </c>
      <c r="J56" s="15">
        <v>44607</v>
      </c>
    </row>
    <row r="57" spans="1:10" s="16" customFormat="1" x14ac:dyDescent="0.3">
      <c r="A57" s="13" t="s">
        <v>230</v>
      </c>
      <c r="B57" s="13" t="s">
        <v>229</v>
      </c>
      <c r="C57" s="13" t="s">
        <v>228</v>
      </c>
      <c r="D57" s="13" t="s">
        <v>231</v>
      </c>
      <c r="E57" s="13" t="s">
        <v>11</v>
      </c>
      <c r="F57" s="13" t="s">
        <v>12</v>
      </c>
      <c r="G57" s="13">
        <v>30071</v>
      </c>
      <c r="H57" s="14">
        <v>4044808880</v>
      </c>
      <c r="I57" s="13" t="s">
        <v>232</v>
      </c>
      <c r="J57" s="15">
        <v>44687</v>
      </c>
    </row>
    <row r="58" spans="1:10" s="16" customFormat="1" ht="28.8" x14ac:dyDescent="0.3">
      <c r="A58" s="13" t="s">
        <v>706</v>
      </c>
      <c r="B58" s="13" t="s">
        <v>889</v>
      </c>
      <c r="C58" s="13" t="s">
        <v>697</v>
      </c>
      <c r="D58" s="13" t="s">
        <v>890</v>
      </c>
      <c r="E58" s="13" t="s">
        <v>411</v>
      </c>
      <c r="F58" s="13" t="s">
        <v>12</v>
      </c>
      <c r="G58" s="13">
        <v>30901</v>
      </c>
      <c r="H58" s="14">
        <v>7069450838</v>
      </c>
      <c r="I58" s="13" t="s">
        <v>707</v>
      </c>
      <c r="J58" s="15">
        <v>45079</v>
      </c>
    </row>
    <row r="59" spans="1:10" s="16" customFormat="1" x14ac:dyDescent="0.3">
      <c r="A59" s="13" t="s">
        <v>473</v>
      </c>
      <c r="B59" s="13" t="s">
        <v>472</v>
      </c>
      <c r="C59" s="13" t="s">
        <v>466</v>
      </c>
      <c r="D59" s="13" t="s">
        <v>474</v>
      </c>
      <c r="E59" s="13" t="s">
        <v>475</v>
      </c>
      <c r="F59" s="13" t="s">
        <v>70</v>
      </c>
      <c r="G59" s="13">
        <v>12110</v>
      </c>
      <c r="H59" s="14">
        <v>5185910234</v>
      </c>
      <c r="I59" s="13" t="s">
        <v>476</v>
      </c>
      <c r="J59" s="15">
        <v>44878</v>
      </c>
    </row>
    <row r="60" spans="1:10" s="16" customFormat="1" ht="28.8" x14ac:dyDescent="0.3">
      <c r="A60" s="13" t="s">
        <v>362</v>
      </c>
      <c r="B60" s="13" t="s">
        <v>283</v>
      </c>
      <c r="C60" s="13" t="s">
        <v>555</v>
      </c>
      <c r="D60" s="13" t="s">
        <v>363</v>
      </c>
      <c r="E60" s="13" t="s">
        <v>252</v>
      </c>
      <c r="F60" s="13" t="s">
        <v>12</v>
      </c>
      <c r="G60" s="13">
        <v>30024</v>
      </c>
      <c r="H60" s="14">
        <v>6788077900</v>
      </c>
      <c r="I60" s="13" t="s">
        <v>891</v>
      </c>
      <c r="J60" s="15">
        <v>45451</v>
      </c>
    </row>
    <row r="61" spans="1:10" s="16" customFormat="1" ht="28.8" x14ac:dyDescent="0.3">
      <c r="A61" s="13" t="s">
        <v>107</v>
      </c>
      <c r="B61" s="13" t="s">
        <v>106</v>
      </c>
      <c r="C61" s="13" t="s">
        <v>105</v>
      </c>
      <c r="D61" s="13" t="s">
        <v>108</v>
      </c>
      <c r="E61" s="13" t="s">
        <v>30</v>
      </c>
      <c r="F61" s="13" t="s">
        <v>31</v>
      </c>
      <c r="G61" s="13">
        <v>32224</v>
      </c>
      <c r="H61" s="14">
        <v>2292939990</v>
      </c>
      <c r="I61" s="13" t="s">
        <v>109</v>
      </c>
      <c r="J61" s="15">
        <v>45313</v>
      </c>
    </row>
    <row r="62" spans="1:10" s="16" customFormat="1" ht="28.8" x14ac:dyDescent="0.3">
      <c r="A62" s="13" t="s">
        <v>9</v>
      </c>
      <c r="B62" s="13" t="s">
        <v>8</v>
      </c>
      <c r="C62" s="13" t="s">
        <v>892</v>
      </c>
      <c r="D62" s="13" t="s">
        <v>10</v>
      </c>
      <c r="E62" s="13" t="s">
        <v>11</v>
      </c>
      <c r="F62" s="13" t="s">
        <v>12</v>
      </c>
      <c r="G62" s="13">
        <v>30092</v>
      </c>
      <c r="H62" s="14">
        <v>7703266613</v>
      </c>
      <c r="I62" s="13" t="s">
        <v>13</v>
      </c>
      <c r="J62" s="15">
        <v>45388</v>
      </c>
    </row>
    <row r="63" spans="1:10" s="16" customFormat="1" ht="28.8" x14ac:dyDescent="0.3">
      <c r="A63" s="13" t="s">
        <v>124</v>
      </c>
      <c r="B63" s="13" t="s">
        <v>893</v>
      </c>
      <c r="C63" s="13" t="s">
        <v>487</v>
      </c>
      <c r="D63" s="13" t="s">
        <v>125</v>
      </c>
      <c r="E63" s="13" t="s">
        <v>143</v>
      </c>
      <c r="F63" s="13" t="s">
        <v>12</v>
      </c>
      <c r="G63" s="13">
        <v>30116</v>
      </c>
      <c r="H63" s="14">
        <v>7708309996</v>
      </c>
      <c r="I63" s="13" t="s">
        <v>126</v>
      </c>
      <c r="J63" s="15">
        <v>45528</v>
      </c>
    </row>
    <row r="64" spans="1:10" s="16" customFormat="1" ht="28.8" x14ac:dyDescent="0.3">
      <c r="A64" s="13" t="s">
        <v>543</v>
      </c>
      <c r="B64" s="13" t="s">
        <v>542</v>
      </c>
      <c r="C64" s="13" t="s">
        <v>541</v>
      </c>
      <c r="D64" s="13" t="s">
        <v>544</v>
      </c>
      <c r="E64" s="13" t="s">
        <v>545</v>
      </c>
      <c r="F64" s="13" t="s">
        <v>12</v>
      </c>
      <c r="G64" s="13">
        <v>30736</v>
      </c>
      <c r="H64" s="14">
        <v>7069656495</v>
      </c>
      <c r="I64" s="13" t="s">
        <v>894</v>
      </c>
      <c r="J64" s="15">
        <v>44690</v>
      </c>
    </row>
    <row r="65" spans="1:10" s="16" customFormat="1" ht="28.8" x14ac:dyDescent="0.3">
      <c r="A65" s="13" t="s">
        <v>547</v>
      </c>
      <c r="B65" s="13" t="s">
        <v>895</v>
      </c>
      <c r="C65" s="13" t="s">
        <v>666</v>
      </c>
      <c r="D65" s="13" t="s">
        <v>548</v>
      </c>
      <c r="E65" s="13" t="s">
        <v>549</v>
      </c>
      <c r="F65" s="13" t="s">
        <v>12</v>
      </c>
      <c r="G65" s="13">
        <v>31601</v>
      </c>
      <c r="H65" s="14">
        <v>2292447696</v>
      </c>
      <c r="I65" s="13" t="s">
        <v>896</v>
      </c>
      <c r="J65" s="15">
        <v>44936</v>
      </c>
    </row>
    <row r="66" spans="1:10" s="16" customFormat="1" ht="28.8" x14ac:dyDescent="0.3">
      <c r="A66" s="13" t="s">
        <v>298</v>
      </c>
      <c r="B66" s="13" t="s">
        <v>897</v>
      </c>
      <c r="C66" s="13" t="s">
        <v>297</v>
      </c>
      <c r="D66" s="13" t="s">
        <v>299</v>
      </c>
      <c r="E66" s="13" t="s">
        <v>300</v>
      </c>
      <c r="F66" s="13" t="s">
        <v>12</v>
      </c>
      <c r="G66" s="13">
        <v>30004</v>
      </c>
      <c r="H66" s="14">
        <v>7707776703</v>
      </c>
      <c r="I66" s="13" t="s">
        <v>301</v>
      </c>
      <c r="J66" s="15">
        <v>45016</v>
      </c>
    </row>
    <row r="67" spans="1:10" s="16" customFormat="1" ht="28.8" x14ac:dyDescent="0.3">
      <c r="A67" s="13" t="s">
        <v>364</v>
      </c>
      <c r="B67" s="13" t="s">
        <v>595</v>
      </c>
      <c r="C67" s="13" t="s">
        <v>594</v>
      </c>
      <c r="D67" s="13" t="s">
        <v>365</v>
      </c>
      <c r="E67" s="13" t="s">
        <v>366</v>
      </c>
      <c r="F67" s="13" t="s">
        <v>12</v>
      </c>
      <c r="G67" s="13">
        <v>30084</v>
      </c>
      <c r="H67" s="14">
        <v>6789990173</v>
      </c>
      <c r="I67" s="13" t="s">
        <v>898</v>
      </c>
      <c r="J67" s="15">
        <v>44640</v>
      </c>
    </row>
    <row r="68" spans="1:10" s="16" customFormat="1" ht="28.8" x14ac:dyDescent="0.3">
      <c r="A68" s="13" t="s">
        <v>723</v>
      </c>
      <c r="B68" s="13" t="s">
        <v>722</v>
      </c>
      <c r="C68" s="13" t="s">
        <v>721</v>
      </c>
      <c r="D68" s="13" t="s">
        <v>724</v>
      </c>
      <c r="E68" s="13" t="s">
        <v>725</v>
      </c>
      <c r="F68" s="13" t="s">
        <v>31</v>
      </c>
      <c r="G68" s="13">
        <v>33559</v>
      </c>
      <c r="H68" s="14">
        <v>8669071013</v>
      </c>
      <c r="I68" s="13" t="s">
        <v>899</v>
      </c>
      <c r="J68" s="15">
        <v>45353</v>
      </c>
    </row>
    <row r="69" spans="1:10" s="16" customFormat="1" ht="28.8" x14ac:dyDescent="0.3">
      <c r="A69" s="13" t="s">
        <v>221</v>
      </c>
      <c r="B69" s="13" t="s">
        <v>220</v>
      </c>
      <c r="C69" s="13" t="s">
        <v>219</v>
      </c>
      <c r="D69" s="13" t="s">
        <v>900</v>
      </c>
      <c r="E69" s="13" t="s">
        <v>901</v>
      </c>
      <c r="F69" s="13" t="s">
        <v>31</v>
      </c>
      <c r="G69" s="13">
        <v>32548</v>
      </c>
      <c r="H69" s="14">
        <v>8137831688</v>
      </c>
      <c r="I69" s="13" t="s">
        <v>902</v>
      </c>
      <c r="J69" s="15">
        <v>45376</v>
      </c>
    </row>
    <row r="70" spans="1:10" s="16" customFormat="1" ht="28.8" x14ac:dyDescent="0.3">
      <c r="A70" s="13" t="s">
        <v>598</v>
      </c>
      <c r="B70" s="13" t="s">
        <v>597</v>
      </c>
      <c r="C70" s="13" t="s">
        <v>903</v>
      </c>
      <c r="D70" s="13" t="s">
        <v>599</v>
      </c>
      <c r="E70" s="13" t="s">
        <v>397</v>
      </c>
      <c r="F70" s="13" t="s">
        <v>12</v>
      </c>
      <c r="G70" s="13">
        <v>30076</v>
      </c>
      <c r="H70" s="14">
        <v>7707331898</v>
      </c>
      <c r="I70" s="13" t="s">
        <v>600</v>
      </c>
      <c r="J70" s="15">
        <v>44845</v>
      </c>
    </row>
    <row r="71" spans="1:10" s="16" customFormat="1" x14ac:dyDescent="0.3">
      <c r="A71" s="13" t="s">
        <v>367</v>
      </c>
      <c r="B71" s="13" t="s">
        <v>904</v>
      </c>
      <c r="C71" s="13" t="s">
        <v>481</v>
      </c>
      <c r="D71" s="13" t="s">
        <v>368</v>
      </c>
      <c r="E71" s="13" t="s">
        <v>369</v>
      </c>
      <c r="F71" s="13" t="s">
        <v>12</v>
      </c>
      <c r="G71" s="13">
        <v>30533</v>
      </c>
      <c r="H71" s="14">
        <v>6782303995</v>
      </c>
      <c r="I71" s="13" t="s">
        <v>370</v>
      </c>
      <c r="J71" s="15">
        <v>44938</v>
      </c>
    </row>
    <row r="72" spans="1:10" s="16" customFormat="1" x14ac:dyDescent="0.3">
      <c r="A72" s="13" t="s">
        <v>205</v>
      </c>
      <c r="B72" s="13" t="s">
        <v>204</v>
      </c>
      <c r="C72" s="13" t="s">
        <v>203</v>
      </c>
      <c r="D72" s="13" t="s">
        <v>206</v>
      </c>
      <c r="E72" s="13" t="s">
        <v>30</v>
      </c>
      <c r="F72" s="13" t="s">
        <v>31</v>
      </c>
      <c r="G72" s="13">
        <v>32211</v>
      </c>
      <c r="H72" s="14">
        <v>9043986200</v>
      </c>
      <c r="I72" s="13" t="s">
        <v>207</v>
      </c>
      <c r="J72" s="15">
        <v>45001</v>
      </c>
    </row>
    <row r="73" spans="1:10" s="16" customFormat="1" ht="28.8" x14ac:dyDescent="0.3">
      <c r="A73" s="13" t="s">
        <v>200</v>
      </c>
      <c r="B73" s="13" t="s">
        <v>199</v>
      </c>
      <c r="C73" s="13" t="s">
        <v>198</v>
      </c>
      <c r="D73" s="13" t="s">
        <v>201</v>
      </c>
      <c r="E73" s="13" t="s">
        <v>202</v>
      </c>
      <c r="F73" s="13" t="s">
        <v>7</v>
      </c>
      <c r="G73" s="13">
        <v>17601</v>
      </c>
      <c r="H73" s="14">
        <v>7173913184</v>
      </c>
      <c r="I73" s="13" t="s">
        <v>905</v>
      </c>
      <c r="J73" s="15">
        <v>44545</v>
      </c>
    </row>
    <row r="74" spans="1:10" s="16" customFormat="1" x14ac:dyDescent="0.3">
      <c r="A74" s="13" t="s">
        <v>498</v>
      </c>
      <c r="B74" s="13" t="s">
        <v>24</v>
      </c>
      <c r="C74" s="13" t="s">
        <v>497</v>
      </c>
      <c r="D74" s="13" t="s">
        <v>499</v>
      </c>
      <c r="E74" s="13" t="s">
        <v>25</v>
      </c>
      <c r="F74" s="13" t="s">
        <v>12</v>
      </c>
      <c r="G74" s="13">
        <v>30427</v>
      </c>
      <c r="H74" s="14">
        <v>9125880204</v>
      </c>
      <c r="I74" s="13" t="s">
        <v>500</v>
      </c>
      <c r="J74" s="15">
        <v>44605</v>
      </c>
    </row>
    <row r="75" spans="1:10" s="16" customFormat="1" ht="28.8" x14ac:dyDescent="0.3">
      <c r="A75" s="13" t="s">
        <v>908</v>
      </c>
      <c r="B75" s="13" t="s">
        <v>907</v>
      </c>
      <c r="C75" s="13" t="s">
        <v>906</v>
      </c>
      <c r="D75" s="13" t="s">
        <v>909</v>
      </c>
      <c r="E75" s="13" t="s">
        <v>24</v>
      </c>
      <c r="F75" s="13" t="s">
        <v>51</v>
      </c>
      <c r="G75" s="13">
        <v>29621</v>
      </c>
      <c r="H75" s="14">
        <v>8649342220</v>
      </c>
      <c r="I75" s="13" t="s">
        <v>910</v>
      </c>
      <c r="J75" s="15">
        <v>45479</v>
      </c>
    </row>
    <row r="76" spans="1:10" s="16" customFormat="1" ht="28.8" x14ac:dyDescent="0.3">
      <c r="A76" s="13" t="s">
        <v>371</v>
      </c>
      <c r="B76" s="13" t="s">
        <v>761</v>
      </c>
      <c r="C76" s="13" t="s">
        <v>760</v>
      </c>
      <c r="D76" s="13" t="s">
        <v>372</v>
      </c>
      <c r="E76" s="13" t="s">
        <v>373</v>
      </c>
      <c r="F76" s="13" t="s">
        <v>12</v>
      </c>
      <c r="G76" s="13">
        <v>30241</v>
      </c>
      <c r="H76" s="14">
        <v>7068837900</v>
      </c>
      <c r="I76" s="13" t="s">
        <v>374</v>
      </c>
      <c r="J76" s="15">
        <v>45190</v>
      </c>
    </row>
    <row r="77" spans="1:10" s="16" customFormat="1" ht="28.8" x14ac:dyDescent="0.3">
      <c r="A77" s="13" t="s">
        <v>310</v>
      </c>
      <c r="B77" s="13" t="s">
        <v>309</v>
      </c>
      <c r="C77" s="13" t="s">
        <v>308</v>
      </c>
      <c r="D77" s="13" t="s">
        <v>311</v>
      </c>
      <c r="E77" s="13" t="s">
        <v>312</v>
      </c>
      <c r="F77" s="13" t="s">
        <v>43</v>
      </c>
      <c r="G77" s="13">
        <v>27407</v>
      </c>
      <c r="H77" s="14">
        <v>3368557030</v>
      </c>
      <c r="I77" s="13" t="s">
        <v>911</v>
      </c>
      <c r="J77" s="15">
        <v>45175</v>
      </c>
    </row>
    <row r="78" spans="1:10" s="16" customFormat="1" ht="28.8" x14ac:dyDescent="0.3">
      <c r="A78" s="13" t="s">
        <v>375</v>
      </c>
      <c r="B78" s="13" t="s">
        <v>649</v>
      </c>
      <c r="C78" s="13" t="s">
        <v>648</v>
      </c>
      <c r="D78" s="13" t="s">
        <v>376</v>
      </c>
      <c r="E78" s="13" t="s">
        <v>110</v>
      </c>
      <c r="F78" s="13" t="s">
        <v>12</v>
      </c>
      <c r="G78" s="13">
        <v>30341</v>
      </c>
      <c r="H78" s="14">
        <v>7706222193</v>
      </c>
      <c r="I78" s="13" t="s">
        <v>377</v>
      </c>
      <c r="J78" s="15">
        <v>45198</v>
      </c>
    </row>
    <row r="79" spans="1:10" s="16" customFormat="1" x14ac:dyDescent="0.3">
      <c r="A79" s="13" t="s">
        <v>914</v>
      </c>
      <c r="B79" s="13" t="s">
        <v>913</v>
      </c>
      <c r="C79" s="13" t="s">
        <v>912</v>
      </c>
      <c r="D79" s="13" t="s">
        <v>915</v>
      </c>
      <c r="E79" s="13" t="s">
        <v>411</v>
      </c>
      <c r="F79" s="13" t="s">
        <v>12</v>
      </c>
      <c r="G79" s="13">
        <v>30904</v>
      </c>
      <c r="H79" s="14">
        <v>7067982043</v>
      </c>
      <c r="I79" s="13" t="s">
        <v>916</v>
      </c>
      <c r="J79" s="15">
        <v>45514</v>
      </c>
    </row>
    <row r="80" spans="1:10" s="16" customFormat="1" ht="28.8" x14ac:dyDescent="0.3">
      <c r="A80" s="13" t="s">
        <v>239</v>
      </c>
      <c r="B80" s="13" t="s">
        <v>238</v>
      </c>
      <c r="C80" s="13" t="s">
        <v>233</v>
      </c>
      <c r="D80" s="13" t="s">
        <v>240</v>
      </c>
      <c r="E80" s="13" t="s">
        <v>241</v>
      </c>
      <c r="F80" s="13" t="s">
        <v>242</v>
      </c>
      <c r="G80" s="13">
        <v>37871</v>
      </c>
      <c r="H80" s="14">
        <v>8659335902</v>
      </c>
      <c r="I80" s="13" t="s">
        <v>243</v>
      </c>
      <c r="J80" s="15">
        <v>44767</v>
      </c>
    </row>
    <row r="81" spans="1:10" s="16" customFormat="1" ht="28.8" x14ac:dyDescent="0.3">
      <c r="A81" s="13" t="s">
        <v>919</v>
      </c>
      <c r="B81" s="13" t="s">
        <v>918</v>
      </c>
      <c r="C81" s="13" t="s">
        <v>917</v>
      </c>
      <c r="D81" s="13" t="s">
        <v>920</v>
      </c>
      <c r="E81" s="13" t="s">
        <v>143</v>
      </c>
      <c r="F81" s="13" t="s">
        <v>12</v>
      </c>
      <c r="G81" s="13">
        <v>30117</v>
      </c>
      <c r="H81" s="14">
        <v>7708360673</v>
      </c>
      <c r="I81" s="13" t="s">
        <v>921</v>
      </c>
      <c r="J81" s="15">
        <v>45145</v>
      </c>
    </row>
    <row r="82" spans="1:10" s="16" customFormat="1" ht="28.8" x14ac:dyDescent="0.3">
      <c r="A82" s="13" t="s">
        <v>774</v>
      </c>
      <c r="B82" s="13" t="s">
        <v>773</v>
      </c>
      <c r="C82" s="13" t="s">
        <v>772</v>
      </c>
      <c r="D82" s="13" t="s">
        <v>775</v>
      </c>
      <c r="E82" s="13" t="s">
        <v>165</v>
      </c>
      <c r="F82" s="13" t="s">
        <v>12</v>
      </c>
      <c r="G82" s="13">
        <v>30344</v>
      </c>
      <c r="H82" s="14">
        <v>4042707022</v>
      </c>
      <c r="I82" s="13" t="s">
        <v>776</v>
      </c>
      <c r="J82" s="15">
        <v>44960</v>
      </c>
    </row>
    <row r="83" spans="1:10" s="16" customFormat="1" x14ac:dyDescent="0.3">
      <c r="A83" s="13" t="s">
        <v>225</v>
      </c>
      <c r="B83" s="13" t="s">
        <v>224</v>
      </c>
      <c r="C83" s="13" t="s">
        <v>223</v>
      </c>
      <c r="D83" s="13" t="s">
        <v>226</v>
      </c>
      <c r="E83" s="13" t="s">
        <v>227</v>
      </c>
      <c r="F83" s="13" t="s">
        <v>43</v>
      </c>
      <c r="G83" s="13">
        <v>28443</v>
      </c>
      <c r="H83" s="14">
        <v>9103291129</v>
      </c>
      <c r="I83" s="13" t="s">
        <v>922</v>
      </c>
      <c r="J83" s="15">
        <v>44716</v>
      </c>
    </row>
    <row r="84" spans="1:10" s="16" customFormat="1" ht="28.8" x14ac:dyDescent="0.3">
      <c r="A84" s="13" t="s">
        <v>28</v>
      </c>
      <c r="B84" s="13" t="s">
        <v>27</v>
      </c>
      <c r="C84" s="13" t="s">
        <v>26</v>
      </c>
      <c r="D84" s="13" t="s">
        <v>29</v>
      </c>
      <c r="E84" s="13" t="s">
        <v>30</v>
      </c>
      <c r="F84" s="13" t="s">
        <v>31</v>
      </c>
      <c r="G84" s="13">
        <v>32246</v>
      </c>
      <c r="H84" s="14">
        <v>9049988339</v>
      </c>
      <c r="I84" s="13" t="s">
        <v>923</v>
      </c>
      <c r="J84" s="15">
        <v>45221</v>
      </c>
    </row>
    <row r="85" spans="1:10" s="16" customFormat="1" x14ac:dyDescent="0.3">
      <c r="A85" s="13" t="s">
        <v>113</v>
      </c>
      <c r="B85" s="13" t="s">
        <v>112</v>
      </c>
      <c r="C85" s="13" t="s">
        <v>111</v>
      </c>
      <c r="D85" s="13" t="s">
        <v>114</v>
      </c>
      <c r="E85" s="13" t="s">
        <v>115</v>
      </c>
      <c r="F85" s="13" t="s">
        <v>43</v>
      </c>
      <c r="G85" s="13">
        <v>27502</v>
      </c>
      <c r="H85" s="14">
        <v>9193879700</v>
      </c>
      <c r="I85" s="13" t="s">
        <v>924</v>
      </c>
      <c r="J85" s="15">
        <v>45528</v>
      </c>
    </row>
    <row r="86" spans="1:10" s="16" customFormat="1" x14ac:dyDescent="0.3">
      <c r="A86" s="13" t="s">
        <v>678</v>
      </c>
      <c r="B86" s="13" t="s">
        <v>677</v>
      </c>
      <c r="C86" s="13" t="s">
        <v>676</v>
      </c>
      <c r="D86" s="13" t="s">
        <v>679</v>
      </c>
      <c r="E86" s="13" t="s">
        <v>282</v>
      </c>
      <c r="F86" s="13" t="s">
        <v>51</v>
      </c>
      <c r="G86" s="13">
        <v>29078</v>
      </c>
      <c r="H86" s="14">
        <v>8039400474</v>
      </c>
      <c r="I86" s="13" t="s">
        <v>680</v>
      </c>
      <c r="J86" s="15">
        <v>44944</v>
      </c>
    </row>
    <row r="87" spans="1:10" s="16" customFormat="1" ht="28.8" x14ac:dyDescent="0.3">
      <c r="A87" s="13" t="s">
        <v>925</v>
      </c>
      <c r="B87" s="13" t="s">
        <v>102</v>
      </c>
      <c r="C87" s="13" t="s">
        <v>101</v>
      </c>
      <c r="D87" s="13" t="s">
        <v>103</v>
      </c>
      <c r="E87" s="13" t="s">
        <v>22</v>
      </c>
      <c r="F87" s="13" t="s">
        <v>12</v>
      </c>
      <c r="G87" s="13">
        <v>30341</v>
      </c>
      <c r="H87" s="14">
        <v>7703148333</v>
      </c>
      <c r="I87" s="13" t="s">
        <v>104</v>
      </c>
      <c r="J87" s="15">
        <v>44792</v>
      </c>
    </row>
    <row r="88" spans="1:10" s="16" customFormat="1" x14ac:dyDescent="0.3">
      <c r="A88" s="13" t="s">
        <v>141</v>
      </c>
      <c r="B88" s="13" t="s">
        <v>140</v>
      </c>
      <c r="C88" s="13" t="s">
        <v>139</v>
      </c>
      <c r="D88" s="13" t="s">
        <v>142</v>
      </c>
      <c r="E88" s="13" t="s">
        <v>143</v>
      </c>
      <c r="F88" s="13" t="s">
        <v>12</v>
      </c>
      <c r="G88" s="13">
        <v>30117</v>
      </c>
      <c r="H88" s="14">
        <v>7708348160</v>
      </c>
      <c r="I88" s="13" t="s">
        <v>144</v>
      </c>
      <c r="J88" s="15">
        <v>44937</v>
      </c>
    </row>
    <row r="89" spans="1:10" s="16" customFormat="1" ht="28.8" x14ac:dyDescent="0.3">
      <c r="A89" s="13" t="s">
        <v>514</v>
      </c>
      <c r="B89" s="13" t="s">
        <v>513</v>
      </c>
      <c r="C89" s="13" t="s">
        <v>512</v>
      </c>
      <c r="D89" s="13" t="s">
        <v>515</v>
      </c>
      <c r="E89" s="13" t="s">
        <v>516</v>
      </c>
      <c r="F89" s="13" t="s">
        <v>517</v>
      </c>
      <c r="G89" s="13">
        <v>46222</v>
      </c>
      <c r="H89" s="14">
        <v>3176368500</v>
      </c>
      <c r="I89" s="13" t="s">
        <v>518</v>
      </c>
      <c r="J89" s="15">
        <v>44859</v>
      </c>
    </row>
    <row r="90" spans="1:10" s="16" customFormat="1" ht="28.8" x14ac:dyDescent="0.3">
      <c r="A90" s="13" t="s">
        <v>629</v>
      </c>
      <c r="B90" s="13" t="s">
        <v>794</v>
      </c>
      <c r="C90" s="13" t="s">
        <v>627</v>
      </c>
      <c r="D90" s="13" t="s">
        <v>630</v>
      </c>
      <c r="E90" s="13" t="s">
        <v>154</v>
      </c>
      <c r="F90" s="13" t="s">
        <v>31</v>
      </c>
      <c r="G90" s="13">
        <v>33610</v>
      </c>
      <c r="H90" s="14">
        <v>8136215400</v>
      </c>
      <c r="I90" s="13" t="s">
        <v>926</v>
      </c>
      <c r="J90" s="15">
        <v>44985</v>
      </c>
    </row>
    <row r="91" spans="1:10" s="16" customFormat="1" ht="28.8" x14ac:dyDescent="0.3">
      <c r="A91" s="13" t="s">
        <v>378</v>
      </c>
      <c r="B91" s="13" t="s">
        <v>928</v>
      </c>
      <c r="C91" s="13" t="s">
        <v>927</v>
      </c>
      <c r="D91" s="13" t="s">
        <v>379</v>
      </c>
      <c r="E91" s="13" t="s">
        <v>252</v>
      </c>
      <c r="F91" s="13" t="s">
        <v>12</v>
      </c>
      <c r="G91" s="13">
        <v>30024</v>
      </c>
      <c r="H91" s="14">
        <v>7245757411</v>
      </c>
      <c r="I91" s="13" t="s">
        <v>929</v>
      </c>
      <c r="J91" s="15">
        <v>45363</v>
      </c>
    </row>
    <row r="92" spans="1:10" s="16" customFormat="1" ht="28.8" x14ac:dyDescent="0.3">
      <c r="A92" s="13" t="s">
        <v>268</v>
      </c>
      <c r="B92" s="13" t="s">
        <v>267</v>
      </c>
      <c r="C92" s="13" t="s">
        <v>266</v>
      </c>
      <c r="D92" s="13" t="s">
        <v>269</v>
      </c>
      <c r="E92" s="13" t="s">
        <v>270</v>
      </c>
      <c r="F92" s="13" t="s">
        <v>271</v>
      </c>
      <c r="G92" s="13">
        <v>63026</v>
      </c>
      <c r="H92" s="14">
        <v>6362277477</v>
      </c>
      <c r="I92" s="13" t="s">
        <v>272</v>
      </c>
      <c r="J92" s="15">
        <v>45095</v>
      </c>
    </row>
    <row r="93" spans="1:10" s="16" customFormat="1" ht="28.8" x14ac:dyDescent="0.3">
      <c r="A93" s="13" t="s">
        <v>380</v>
      </c>
      <c r="B93" s="13" t="s">
        <v>508</v>
      </c>
      <c r="C93" s="13" t="s">
        <v>503</v>
      </c>
      <c r="D93" s="13" t="s">
        <v>381</v>
      </c>
      <c r="E93" s="13" t="s">
        <v>382</v>
      </c>
      <c r="F93" s="13" t="s">
        <v>53</v>
      </c>
      <c r="G93" s="13">
        <v>36582</v>
      </c>
      <c r="H93" s="14">
        <v>2567629463</v>
      </c>
      <c r="I93" s="13" t="s">
        <v>930</v>
      </c>
      <c r="J93" s="15">
        <v>44859</v>
      </c>
    </row>
    <row r="94" spans="1:10" s="16" customFormat="1" ht="28.8" x14ac:dyDescent="0.3">
      <c r="A94" s="13" t="s">
        <v>933</v>
      </c>
      <c r="B94" s="13" t="s">
        <v>932</v>
      </c>
      <c r="C94" s="13" t="s">
        <v>931</v>
      </c>
      <c r="D94" s="13" t="s">
        <v>934</v>
      </c>
      <c r="E94" s="13" t="s">
        <v>217</v>
      </c>
      <c r="F94" s="13" t="s">
        <v>12</v>
      </c>
      <c r="G94" s="13">
        <v>30677</v>
      </c>
      <c r="H94" s="14">
        <v>7062063733</v>
      </c>
      <c r="I94" s="13" t="s">
        <v>935</v>
      </c>
      <c r="J94" s="15">
        <v>45155</v>
      </c>
    </row>
    <row r="95" spans="1:10" s="16" customFormat="1" ht="28.8" x14ac:dyDescent="0.3">
      <c r="A95" s="13" t="s">
        <v>938</v>
      </c>
      <c r="B95" s="13" t="s">
        <v>937</v>
      </c>
      <c r="C95" s="13" t="s">
        <v>936</v>
      </c>
      <c r="D95" s="13" t="s">
        <v>939</v>
      </c>
      <c r="E95" s="13" t="s">
        <v>940</v>
      </c>
      <c r="F95" s="13" t="s">
        <v>941</v>
      </c>
      <c r="G95" s="13">
        <v>70460</v>
      </c>
      <c r="H95" s="14">
        <v>9852594802</v>
      </c>
      <c r="I95" s="13" t="s">
        <v>942</v>
      </c>
      <c r="J95" s="15">
        <v>45134</v>
      </c>
    </row>
    <row r="96" spans="1:10" s="16" customFormat="1" ht="28.8" x14ac:dyDescent="0.3">
      <c r="A96" s="13" t="s">
        <v>943</v>
      </c>
      <c r="B96" s="13" t="s">
        <v>918</v>
      </c>
      <c r="C96" s="13" t="s">
        <v>917</v>
      </c>
      <c r="D96" s="13" t="s">
        <v>944</v>
      </c>
      <c r="E96" s="13" t="s">
        <v>11</v>
      </c>
      <c r="F96" s="13" t="s">
        <v>12</v>
      </c>
      <c r="G96" s="13">
        <v>30093</v>
      </c>
      <c r="H96" s="14">
        <v>7708360673</v>
      </c>
      <c r="I96" s="13" t="s">
        <v>921</v>
      </c>
      <c r="J96" s="15">
        <v>45072</v>
      </c>
    </row>
    <row r="97" spans="1:10" s="16" customFormat="1" ht="28.8" x14ac:dyDescent="0.3">
      <c r="A97" s="13" t="s">
        <v>383</v>
      </c>
      <c r="B97" s="13" t="s">
        <v>946</v>
      </c>
      <c r="C97" s="13" t="s">
        <v>945</v>
      </c>
      <c r="D97" s="13" t="s">
        <v>384</v>
      </c>
      <c r="E97" s="13" t="s">
        <v>385</v>
      </c>
      <c r="F97" s="13" t="s">
        <v>242</v>
      </c>
      <c r="G97" s="13">
        <v>37115</v>
      </c>
      <c r="H97" s="14">
        <v>2567669800</v>
      </c>
      <c r="I97" s="13" t="s">
        <v>947</v>
      </c>
      <c r="J97" s="15">
        <v>44766</v>
      </c>
    </row>
    <row r="98" spans="1:10" s="16" customFormat="1" ht="28.8" x14ac:dyDescent="0.3">
      <c r="A98" s="13" t="s">
        <v>949</v>
      </c>
      <c r="B98" s="13" t="s">
        <v>948</v>
      </c>
      <c r="C98" s="13" t="s">
        <v>676</v>
      </c>
      <c r="D98" s="13" t="s">
        <v>950</v>
      </c>
      <c r="E98" s="13" t="s">
        <v>951</v>
      </c>
      <c r="F98" s="13" t="s">
        <v>127</v>
      </c>
      <c r="G98" s="13">
        <v>48203</v>
      </c>
      <c r="H98" s="14">
        <v>3188912710</v>
      </c>
      <c r="I98" s="13" t="s">
        <v>952</v>
      </c>
      <c r="J98" s="15">
        <v>45135</v>
      </c>
    </row>
    <row r="99" spans="1:10" s="16" customFormat="1" x14ac:dyDescent="0.3">
      <c r="A99" s="13" t="s">
        <v>955</v>
      </c>
      <c r="B99" s="13" t="s">
        <v>954</v>
      </c>
      <c r="C99" s="13" t="s">
        <v>953</v>
      </c>
      <c r="D99" s="13" t="s">
        <v>956</v>
      </c>
      <c r="E99" s="13" t="s">
        <v>351</v>
      </c>
      <c r="F99" s="13" t="s">
        <v>12</v>
      </c>
      <c r="G99" s="13">
        <v>30014</v>
      </c>
      <c r="H99" s="14">
        <v>4045579320</v>
      </c>
      <c r="I99" s="13" t="s">
        <v>957</v>
      </c>
      <c r="J99" s="15">
        <v>44837</v>
      </c>
    </row>
    <row r="100" spans="1:10" s="16" customFormat="1" x14ac:dyDescent="0.3">
      <c r="A100" s="13" t="s">
        <v>958</v>
      </c>
      <c r="B100" s="13" t="s">
        <v>39</v>
      </c>
      <c r="C100" s="13" t="s">
        <v>38</v>
      </c>
      <c r="D100" s="13" t="s">
        <v>40</v>
      </c>
      <c r="E100" s="13" t="s">
        <v>41</v>
      </c>
      <c r="F100" s="13" t="s">
        <v>12</v>
      </c>
      <c r="G100" s="13">
        <v>30213</v>
      </c>
      <c r="H100" s="14">
        <v>7703346601</v>
      </c>
      <c r="I100" s="13" t="s">
        <v>42</v>
      </c>
      <c r="J100" s="15">
        <v>45793</v>
      </c>
    </row>
    <row r="101" spans="1:10" s="16" customFormat="1" ht="28.8" x14ac:dyDescent="0.3">
      <c r="A101" s="13" t="s">
        <v>328</v>
      </c>
      <c r="B101" s="13" t="s">
        <v>445</v>
      </c>
      <c r="C101" s="13" t="s">
        <v>444</v>
      </c>
      <c r="D101" s="13" t="s">
        <v>329</v>
      </c>
      <c r="E101" s="13" t="s">
        <v>330</v>
      </c>
      <c r="F101" s="13" t="s">
        <v>242</v>
      </c>
      <c r="G101" s="13">
        <v>37072</v>
      </c>
      <c r="H101" s="14">
        <v>6159348189</v>
      </c>
      <c r="I101" s="13" t="s">
        <v>959</v>
      </c>
      <c r="J101" s="15">
        <v>45411</v>
      </c>
    </row>
    <row r="102" spans="1:10" s="16" customFormat="1" ht="28.8" x14ac:dyDescent="0.3">
      <c r="A102" s="13" t="s">
        <v>510</v>
      </c>
      <c r="B102" s="13" t="s">
        <v>509</v>
      </c>
      <c r="C102" s="13" t="s">
        <v>503</v>
      </c>
      <c r="D102" s="13" t="s">
        <v>511</v>
      </c>
      <c r="E102" s="13" t="s">
        <v>430</v>
      </c>
      <c r="F102" s="13" t="s">
        <v>12</v>
      </c>
      <c r="G102" s="13">
        <v>30066</v>
      </c>
      <c r="H102" s="14">
        <v>7705163491</v>
      </c>
      <c r="I102" s="13" t="s">
        <v>960</v>
      </c>
      <c r="J102" s="15">
        <v>44779</v>
      </c>
    </row>
    <row r="103" spans="1:10" s="16" customFormat="1" ht="28.8" x14ac:dyDescent="0.3">
      <c r="A103" s="13" t="s">
        <v>963</v>
      </c>
      <c r="B103" s="13" t="s">
        <v>962</v>
      </c>
      <c r="C103" s="13" t="s">
        <v>961</v>
      </c>
      <c r="D103" s="13" t="s">
        <v>964</v>
      </c>
      <c r="E103" s="13" t="s">
        <v>427</v>
      </c>
      <c r="F103" s="13" t="s">
        <v>12</v>
      </c>
      <c r="G103" s="13">
        <v>31206</v>
      </c>
      <c r="H103" s="14">
        <v>4784772323</v>
      </c>
      <c r="I103" s="13" t="s">
        <v>965</v>
      </c>
      <c r="J103" s="15">
        <v>45508</v>
      </c>
    </row>
    <row r="104" spans="1:10" s="16" customFormat="1" x14ac:dyDescent="0.3">
      <c r="A104" s="13" t="s">
        <v>688</v>
      </c>
      <c r="B104" s="13" t="s">
        <v>687</v>
      </c>
      <c r="C104" s="13" t="s">
        <v>686</v>
      </c>
      <c r="D104" s="13" t="s">
        <v>689</v>
      </c>
      <c r="E104" s="13" t="s">
        <v>394</v>
      </c>
      <c r="F104" s="13" t="s">
        <v>12</v>
      </c>
      <c r="G104" s="13">
        <v>30078</v>
      </c>
      <c r="H104" s="14">
        <v>7709786425</v>
      </c>
      <c r="I104" s="13" t="s">
        <v>966</v>
      </c>
      <c r="J104" s="15">
        <v>45278</v>
      </c>
    </row>
    <row r="105" spans="1:10" s="16" customFormat="1" x14ac:dyDescent="0.3">
      <c r="A105" s="13" t="s">
        <v>699</v>
      </c>
      <c r="B105" s="13" t="s">
        <v>698</v>
      </c>
      <c r="C105" s="13" t="s">
        <v>697</v>
      </c>
      <c r="D105" s="13" t="s">
        <v>700</v>
      </c>
      <c r="E105" s="13" t="s">
        <v>11</v>
      </c>
      <c r="F105" s="13" t="s">
        <v>12</v>
      </c>
      <c r="G105" s="13">
        <v>30071</v>
      </c>
      <c r="H105" s="14">
        <v>6783605318</v>
      </c>
      <c r="I105" s="13" t="s">
        <v>967</v>
      </c>
      <c r="J105" s="15">
        <v>44516</v>
      </c>
    </row>
    <row r="106" spans="1:10" s="16" customFormat="1" ht="28.8" x14ac:dyDescent="0.3">
      <c r="A106" s="13" t="s">
        <v>262</v>
      </c>
      <c r="B106" s="13" t="s">
        <v>261</v>
      </c>
      <c r="C106" s="13" t="s">
        <v>260</v>
      </c>
      <c r="D106" s="13" t="s">
        <v>263</v>
      </c>
      <c r="E106" s="13" t="s">
        <v>264</v>
      </c>
      <c r="F106" s="13" t="s">
        <v>51</v>
      </c>
      <c r="G106" s="13">
        <v>29841</v>
      </c>
      <c r="H106" s="14">
        <v>8036249735</v>
      </c>
      <c r="I106" s="13" t="s">
        <v>265</v>
      </c>
      <c r="J106" s="15">
        <v>45084</v>
      </c>
    </row>
    <row r="107" spans="1:10" s="16" customFormat="1" ht="28.8" x14ac:dyDescent="0.3">
      <c r="A107" s="13" t="s">
        <v>553</v>
      </c>
      <c r="B107" s="13" t="s">
        <v>552</v>
      </c>
      <c r="C107" s="13" t="s">
        <v>551</v>
      </c>
      <c r="D107" s="13" t="s">
        <v>554</v>
      </c>
      <c r="E107" s="13" t="s">
        <v>427</v>
      </c>
      <c r="F107" s="13" t="s">
        <v>12</v>
      </c>
      <c r="G107" s="13">
        <v>31201</v>
      </c>
      <c r="H107" s="14">
        <v>4782576812</v>
      </c>
      <c r="I107" s="13" t="s">
        <v>968</v>
      </c>
      <c r="J107" s="15">
        <v>44575</v>
      </c>
    </row>
    <row r="108" spans="1:10" s="16" customFormat="1" ht="28.8" x14ac:dyDescent="0.3">
      <c r="A108" s="13" t="s">
        <v>172</v>
      </c>
      <c r="B108" s="13" t="s">
        <v>128</v>
      </c>
      <c r="C108" s="13" t="s">
        <v>171</v>
      </c>
      <c r="D108" s="13" t="s">
        <v>173</v>
      </c>
      <c r="E108" s="13" t="s">
        <v>174</v>
      </c>
      <c r="F108" s="13" t="s">
        <v>12</v>
      </c>
      <c r="G108" s="13">
        <v>30549</v>
      </c>
      <c r="H108" s="14">
        <v>7707123055</v>
      </c>
      <c r="I108" s="13" t="s">
        <v>969</v>
      </c>
      <c r="J108" s="15">
        <v>44989</v>
      </c>
    </row>
    <row r="109" spans="1:10" s="16" customFormat="1" ht="28.8" x14ac:dyDescent="0.3">
      <c r="A109" s="13" t="s">
        <v>972</v>
      </c>
      <c r="B109" s="13" t="s">
        <v>971</v>
      </c>
      <c r="C109" s="13" t="s">
        <v>970</v>
      </c>
      <c r="D109" s="13" t="s">
        <v>973</v>
      </c>
      <c r="E109" s="13" t="s">
        <v>159</v>
      </c>
      <c r="F109" s="13" t="s">
        <v>12</v>
      </c>
      <c r="G109" s="13">
        <v>30041</v>
      </c>
      <c r="H109" s="14">
        <v>7708407000</v>
      </c>
      <c r="I109" s="13" t="s">
        <v>974</v>
      </c>
      <c r="J109" s="15">
        <v>45395</v>
      </c>
    </row>
    <row r="110" spans="1:10" s="16" customFormat="1" x14ac:dyDescent="0.3">
      <c r="A110" s="13" t="s">
        <v>386</v>
      </c>
      <c r="B110" s="13" t="s">
        <v>622</v>
      </c>
      <c r="C110" s="13" t="s">
        <v>975</v>
      </c>
      <c r="D110" s="13" t="s">
        <v>387</v>
      </c>
      <c r="E110" s="13" t="s">
        <v>22</v>
      </c>
      <c r="F110" s="13" t="s">
        <v>12</v>
      </c>
      <c r="G110" s="13">
        <v>30354</v>
      </c>
      <c r="H110" s="14">
        <v>7704588662</v>
      </c>
      <c r="I110" s="13" t="s">
        <v>388</v>
      </c>
      <c r="J110" s="15">
        <v>45212</v>
      </c>
    </row>
    <row r="111" spans="1:10" s="16" customFormat="1" ht="28.8" x14ac:dyDescent="0.3">
      <c r="A111" s="13" t="s">
        <v>603</v>
      </c>
      <c r="B111" s="13" t="s">
        <v>602</v>
      </c>
      <c r="C111" s="13" t="s">
        <v>601</v>
      </c>
      <c r="D111" s="13" t="s">
        <v>604</v>
      </c>
      <c r="E111" s="13" t="s">
        <v>184</v>
      </c>
      <c r="F111" s="13" t="s">
        <v>12</v>
      </c>
      <c r="G111" s="13">
        <v>30601</v>
      </c>
      <c r="H111" s="14">
        <v>7065491001</v>
      </c>
      <c r="I111" s="13" t="s">
        <v>605</v>
      </c>
      <c r="J111" s="15">
        <v>44858</v>
      </c>
    </row>
    <row r="112" spans="1:10" s="16" customFormat="1" ht="28.8" x14ac:dyDescent="0.3">
      <c r="A112" s="13" t="s">
        <v>660</v>
      </c>
      <c r="B112" s="13" t="s">
        <v>659</v>
      </c>
      <c r="C112" s="13" t="s">
        <v>658</v>
      </c>
      <c r="D112" s="13" t="s">
        <v>661</v>
      </c>
      <c r="E112" s="13" t="s">
        <v>642</v>
      </c>
      <c r="F112" s="13" t="s">
        <v>53</v>
      </c>
      <c r="G112" s="13">
        <v>36619</v>
      </c>
      <c r="H112" s="14">
        <v>2514438161</v>
      </c>
      <c r="I112" s="13" t="s">
        <v>976</v>
      </c>
      <c r="J112" s="15">
        <v>45529</v>
      </c>
    </row>
    <row r="113" spans="1:10" s="16" customFormat="1" x14ac:dyDescent="0.3">
      <c r="A113" s="13" t="s">
        <v>748</v>
      </c>
      <c r="B113" s="13" t="s">
        <v>977</v>
      </c>
      <c r="C113" s="13" t="s">
        <v>747</v>
      </c>
      <c r="D113" s="13" t="s">
        <v>749</v>
      </c>
      <c r="E113" s="13" t="s">
        <v>30</v>
      </c>
      <c r="F113" s="13" t="s">
        <v>31</v>
      </c>
      <c r="G113" s="13">
        <v>32225</v>
      </c>
      <c r="H113" s="14">
        <v>9046457600</v>
      </c>
      <c r="I113" s="13" t="s">
        <v>978</v>
      </c>
      <c r="J113" s="15">
        <v>44603</v>
      </c>
    </row>
    <row r="114" spans="1:10" s="16" customFormat="1" ht="28.8" x14ac:dyDescent="0.3">
      <c r="A114" s="13" t="s">
        <v>612</v>
      </c>
      <c r="B114" s="13" t="s">
        <v>611</v>
      </c>
      <c r="C114" s="13" t="s">
        <v>606</v>
      </c>
      <c r="D114" s="13" t="s">
        <v>613</v>
      </c>
      <c r="E114" s="13" t="s">
        <v>22</v>
      </c>
      <c r="F114" s="13" t="s">
        <v>12</v>
      </c>
      <c r="G114" s="13">
        <v>30326</v>
      </c>
      <c r="H114" s="14">
        <v>4044566438</v>
      </c>
      <c r="I114" s="13" t="s">
        <v>614</v>
      </c>
      <c r="J114" s="15">
        <v>45510</v>
      </c>
    </row>
    <row r="115" spans="1:10" s="16" customFormat="1" x14ac:dyDescent="0.3">
      <c r="A115" s="13" t="s">
        <v>729</v>
      </c>
      <c r="B115" s="13" t="s">
        <v>536</v>
      </c>
      <c r="C115" s="13" t="s">
        <v>728</v>
      </c>
      <c r="D115" s="13" t="s">
        <v>730</v>
      </c>
      <c r="E115" s="13" t="s">
        <v>731</v>
      </c>
      <c r="F115" s="13" t="s">
        <v>242</v>
      </c>
      <c r="G115" s="13">
        <v>37853</v>
      </c>
      <c r="H115" s="14">
        <v>8659703932</v>
      </c>
      <c r="I115" s="13" t="s">
        <v>732</v>
      </c>
      <c r="J115" s="15">
        <v>45005</v>
      </c>
    </row>
    <row r="116" spans="1:10" s="16" customFormat="1" x14ac:dyDescent="0.3">
      <c r="A116" s="13" t="s">
        <v>389</v>
      </c>
      <c r="B116" s="13" t="s">
        <v>980</v>
      </c>
      <c r="C116" s="13" t="s">
        <v>979</v>
      </c>
      <c r="D116" s="13" t="s">
        <v>390</v>
      </c>
      <c r="E116" s="13" t="s">
        <v>391</v>
      </c>
      <c r="F116" s="13" t="s">
        <v>43</v>
      </c>
      <c r="G116" s="13">
        <v>28269</v>
      </c>
      <c r="H116" s="14">
        <v>7045989787</v>
      </c>
      <c r="I116" s="13" t="s">
        <v>981</v>
      </c>
      <c r="J116" s="15">
        <v>44808</v>
      </c>
    </row>
    <row r="117" spans="1:10" s="16" customFormat="1" x14ac:dyDescent="0.3">
      <c r="A117" s="13" t="s">
        <v>392</v>
      </c>
      <c r="B117" s="13" t="s">
        <v>708</v>
      </c>
      <c r="C117" s="13" t="s">
        <v>697</v>
      </c>
      <c r="D117" s="13" t="s">
        <v>393</v>
      </c>
      <c r="E117" s="13" t="s">
        <v>394</v>
      </c>
      <c r="F117" s="13" t="s">
        <v>12</v>
      </c>
      <c r="G117" s="13">
        <v>30039</v>
      </c>
      <c r="H117" s="14">
        <v>7707331898</v>
      </c>
      <c r="I117" s="13" t="s">
        <v>395</v>
      </c>
      <c r="J117" s="15">
        <v>44545</v>
      </c>
    </row>
    <row r="118" spans="1:10" s="16" customFormat="1" ht="28.8" x14ac:dyDescent="0.3">
      <c r="A118" s="13" t="s">
        <v>608</v>
      </c>
      <c r="B118" s="13" t="s">
        <v>607</v>
      </c>
      <c r="C118" s="13" t="s">
        <v>606</v>
      </c>
      <c r="D118" s="13" t="s">
        <v>609</v>
      </c>
      <c r="E118" s="13" t="s">
        <v>399</v>
      </c>
      <c r="F118" s="13" t="s">
        <v>12</v>
      </c>
      <c r="G118" s="13">
        <v>30083</v>
      </c>
      <c r="H118" s="14">
        <v>6782660576</v>
      </c>
      <c r="I118" s="13" t="s">
        <v>610</v>
      </c>
      <c r="J118" s="15">
        <v>44851</v>
      </c>
    </row>
    <row r="119" spans="1:10" s="16" customFormat="1" x14ac:dyDescent="0.3">
      <c r="A119" s="13" t="s">
        <v>315</v>
      </c>
      <c r="B119" s="13" t="s">
        <v>314</v>
      </c>
      <c r="C119" s="13" t="s">
        <v>313</v>
      </c>
      <c r="D119" s="13" t="s">
        <v>982</v>
      </c>
      <c r="E119" s="13" t="s">
        <v>30</v>
      </c>
      <c r="F119" s="13" t="s">
        <v>31</v>
      </c>
      <c r="G119" s="13">
        <v>32254</v>
      </c>
      <c r="H119" s="14">
        <v>9046951424</v>
      </c>
      <c r="I119" s="13" t="s">
        <v>983</v>
      </c>
      <c r="J119" s="15">
        <v>45564</v>
      </c>
    </row>
    <row r="120" spans="1:10" s="16" customFormat="1" ht="28.8" x14ac:dyDescent="0.3">
      <c r="A120" s="13" t="s">
        <v>396</v>
      </c>
      <c r="B120" s="13" t="s">
        <v>793</v>
      </c>
      <c r="C120" s="13" t="s">
        <v>984</v>
      </c>
      <c r="D120" s="13" t="s">
        <v>985</v>
      </c>
      <c r="E120" s="13" t="s">
        <v>986</v>
      </c>
      <c r="F120" s="13" t="s">
        <v>12</v>
      </c>
      <c r="G120" s="13">
        <v>30542</v>
      </c>
      <c r="H120" s="14">
        <v>6788049580</v>
      </c>
      <c r="I120" s="13" t="s">
        <v>987</v>
      </c>
      <c r="J120" s="15">
        <v>44798</v>
      </c>
    </row>
    <row r="121" spans="1:10" s="16" customFormat="1" x14ac:dyDescent="0.3">
      <c r="A121" s="13" t="s">
        <v>989</v>
      </c>
      <c r="B121" s="13" t="s">
        <v>366</v>
      </c>
      <c r="C121" s="13" t="s">
        <v>988</v>
      </c>
      <c r="D121" s="13" t="s">
        <v>990</v>
      </c>
      <c r="E121" s="13" t="s">
        <v>991</v>
      </c>
      <c r="F121" s="13" t="s">
        <v>12</v>
      </c>
      <c r="G121" s="13">
        <v>31636</v>
      </c>
      <c r="H121" s="14">
        <v>2294122450</v>
      </c>
      <c r="I121" s="13" t="s">
        <v>992</v>
      </c>
      <c r="J121" s="15">
        <v>45067</v>
      </c>
    </row>
    <row r="122" spans="1:10" s="16" customFormat="1" ht="28.8" x14ac:dyDescent="0.3">
      <c r="A122" s="13" t="s">
        <v>55</v>
      </c>
      <c r="B122" s="13" t="s">
        <v>54</v>
      </c>
      <c r="C122" s="13" t="s">
        <v>46</v>
      </c>
      <c r="D122" s="13" t="s">
        <v>56</v>
      </c>
      <c r="E122" s="13" t="s">
        <v>57</v>
      </c>
      <c r="F122" s="13" t="s">
        <v>12</v>
      </c>
      <c r="G122" s="13">
        <v>30228</v>
      </c>
      <c r="H122" s="14">
        <v>4044378944</v>
      </c>
      <c r="I122" s="13" t="s">
        <v>58</v>
      </c>
      <c r="J122" s="15">
        <v>45517</v>
      </c>
    </row>
    <row r="123" spans="1:10" s="16" customFormat="1" x14ac:dyDescent="0.3">
      <c r="A123" s="13" t="s">
        <v>994</v>
      </c>
      <c r="B123" s="13" t="s">
        <v>993</v>
      </c>
      <c r="C123" s="13" t="s">
        <v>233</v>
      </c>
      <c r="D123" s="13" t="s">
        <v>995</v>
      </c>
      <c r="E123" s="13" t="s">
        <v>886</v>
      </c>
      <c r="F123" s="13" t="s">
        <v>51</v>
      </c>
      <c r="G123" s="13">
        <v>29072</v>
      </c>
      <c r="H123" s="14">
        <v>8039960637</v>
      </c>
      <c r="I123" s="13" t="s">
        <v>996</v>
      </c>
      <c r="J123" s="15">
        <v>45278</v>
      </c>
    </row>
    <row r="124" spans="1:10" s="16" customFormat="1" ht="28.8" x14ac:dyDescent="0.3">
      <c r="A124" s="13" t="s">
        <v>710</v>
      </c>
      <c r="B124" s="13" t="s">
        <v>709</v>
      </c>
      <c r="C124" s="13" t="s">
        <v>697</v>
      </c>
      <c r="D124" s="13" t="s">
        <v>711</v>
      </c>
      <c r="E124" s="13" t="s">
        <v>361</v>
      </c>
      <c r="F124" s="13" t="s">
        <v>12</v>
      </c>
      <c r="G124" s="13">
        <v>30340</v>
      </c>
      <c r="H124" s="14">
        <v>7708409924</v>
      </c>
      <c r="I124" s="13" t="s">
        <v>997</v>
      </c>
      <c r="J124" s="15">
        <v>45337</v>
      </c>
    </row>
    <row r="125" spans="1:10" s="16" customFormat="1" x14ac:dyDescent="0.3">
      <c r="A125" s="13" t="s">
        <v>999</v>
      </c>
      <c r="B125" s="13" t="s">
        <v>998</v>
      </c>
      <c r="C125" s="13" t="s">
        <v>670</v>
      </c>
      <c r="D125" s="13" t="s">
        <v>1000</v>
      </c>
      <c r="E125" s="13" t="s">
        <v>398</v>
      </c>
      <c r="F125" s="13" t="s">
        <v>12</v>
      </c>
      <c r="G125" s="13">
        <v>30012</v>
      </c>
      <c r="H125" s="14">
        <v>7709872406</v>
      </c>
      <c r="I125" s="13" t="s">
        <v>1001</v>
      </c>
      <c r="J125" s="15">
        <v>45029</v>
      </c>
    </row>
    <row r="126" spans="1:10" s="16" customFormat="1" ht="28.8" x14ac:dyDescent="0.3">
      <c r="A126" s="13" t="s">
        <v>152</v>
      </c>
      <c r="B126" s="13" t="s">
        <v>151</v>
      </c>
      <c r="C126" s="13" t="s">
        <v>150</v>
      </c>
      <c r="D126" s="13" t="s">
        <v>153</v>
      </c>
      <c r="E126" s="13" t="s">
        <v>154</v>
      </c>
      <c r="F126" s="13" t="s">
        <v>31</v>
      </c>
      <c r="G126" s="13">
        <v>33610</v>
      </c>
      <c r="H126" s="14">
        <v>8138754600</v>
      </c>
      <c r="I126" s="13" t="s">
        <v>1002</v>
      </c>
      <c r="J126" s="15">
        <v>44969</v>
      </c>
    </row>
    <row r="127" spans="1:10" s="16" customFormat="1" x14ac:dyDescent="0.3">
      <c r="A127" s="13" t="s">
        <v>1005</v>
      </c>
      <c r="B127" s="13" t="s">
        <v>1004</v>
      </c>
      <c r="C127" s="13" t="s">
        <v>1003</v>
      </c>
      <c r="D127" s="13" t="s">
        <v>1006</v>
      </c>
      <c r="E127" s="13" t="s">
        <v>1007</v>
      </c>
      <c r="F127" s="13" t="s">
        <v>12</v>
      </c>
      <c r="G127" s="13">
        <v>31208</v>
      </c>
      <c r="H127" s="14">
        <v>4787456563</v>
      </c>
      <c r="I127" s="13" t="s">
        <v>1008</v>
      </c>
      <c r="J127" s="15">
        <v>45390</v>
      </c>
    </row>
    <row r="128" spans="1:10" s="16" customFormat="1" ht="28.8" x14ac:dyDescent="0.3">
      <c r="A128" s="13" t="s">
        <v>147</v>
      </c>
      <c r="B128" s="13" t="s">
        <v>146</v>
      </c>
      <c r="C128" s="13" t="s">
        <v>145</v>
      </c>
      <c r="D128" s="13" t="s">
        <v>148</v>
      </c>
      <c r="E128" s="13" t="s">
        <v>149</v>
      </c>
      <c r="F128" s="13" t="s">
        <v>53</v>
      </c>
      <c r="G128" s="13">
        <v>35210</v>
      </c>
      <c r="H128" s="14">
        <v>2059435711</v>
      </c>
      <c r="I128" s="13" t="s">
        <v>1009</v>
      </c>
      <c r="J128" s="15">
        <v>45001</v>
      </c>
    </row>
    <row r="129" spans="1:10" s="16" customFormat="1" ht="28.8" x14ac:dyDescent="0.3">
      <c r="A129" s="13" t="s">
        <v>157</v>
      </c>
      <c r="B129" s="13" t="s">
        <v>156</v>
      </c>
      <c r="C129" s="13" t="s">
        <v>155</v>
      </c>
      <c r="D129" s="13" t="s">
        <v>158</v>
      </c>
      <c r="E129" s="13" t="s">
        <v>159</v>
      </c>
      <c r="F129" s="13" t="s">
        <v>12</v>
      </c>
      <c r="G129" s="13">
        <v>30040</v>
      </c>
      <c r="H129" s="14">
        <v>7707511185</v>
      </c>
      <c r="I129" s="13" t="s">
        <v>160</v>
      </c>
      <c r="J129" s="15">
        <v>44607</v>
      </c>
    </row>
    <row r="130" spans="1:10" s="16" customFormat="1" x14ac:dyDescent="0.3">
      <c r="A130" s="13" t="s">
        <v>187</v>
      </c>
      <c r="B130" s="13" t="s">
        <v>186</v>
      </c>
      <c r="C130" s="13" t="s">
        <v>185</v>
      </c>
      <c r="D130" s="13" t="s">
        <v>188</v>
      </c>
      <c r="E130" s="13" t="s">
        <v>154</v>
      </c>
      <c r="F130" s="13" t="s">
        <v>31</v>
      </c>
      <c r="G130" s="13">
        <v>33610</v>
      </c>
      <c r="H130" s="14">
        <v>8136228311</v>
      </c>
      <c r="I130" s="13" t="s">
        <v>1010</v>
      </c>
      <c r="J130" s="15">
        <v>45137</v>
      </c>
    </row>
    <row r="131" spans="1:10" s="16" customFormat="1" ht="28.8" x14ac:dyDescent="0.3">
      <c r="A131" s="13" t="s">
        <v>532</v>
      </c>
      <c r="B131" s="13" t="s">
        <v>531</v>
      </c>
      <c r="C131" s="13" t="s">
        <v>530</v>
      </c>
      <c r="D131" s="13" t="s">
        <v>533</v>
      </c>
      <c r="E131" s="13" t="s">
        <v>534</v>
      </c>
      <c r="F131" s="13" t="s">
        <v>31</v>
      </c>
      <c r="G131" s="13">
        <v>33062</v>
      </c>
      <c r="H131" s="14">
        <v>8885856742</v>
      </c>
      <c r="I131" s="13" t="s">
        <v>535</v>
      </c>
      <c r="J131" s="15">
        <v>44908</v>
      </c>
    </row>
    <row r="132" spans="1:10" s="16" customFormat="1" x14ac:dyDescent="0.3">
      <c r="A132" s="13" t="s">
        <v>250</v>
      </c>
      <c r="B132" s="13" t="s">
        <v>249</v>
      </c>
      <c r="C132" s="13" t="s">
        <v>248</v>
      </c>
      <c r="D132" s="13" t="s">
        <v>251</v>
      </c>
      <c r="E132" s="13" t="s">
        <v>252</v>
      </c>
      <c r="F132" s="13" t="s">
        <v>12</v>
      </c>
      <c r="G132" s="13">
        <v>30024</v>
      </c>
      <c r="H132" s="14">
        <v>4049030028</v>
      </c>
      <c r="I132" s="13" t="s">
        <v>253</v>
      </c>
      <c r="J132" s="15">
        <v>44835</v>
      </c>
    </row>
    <row r="133" spans="1:10" s="16" customFormat="1" ht="28.8" x14ac:dyDescent="0.3">
      <c r="A133" s="13" t="s">
        <v>645</v>
      </c>
      <c r="B133" s="13" t="s">
        <v>644</v>
      </c>
      <c r="C133" s="13" t="s">
        <v>643</v>
      </c>
      <c r="D133" s="13" t="s">
        <v>646</v>
      </c>
      <c r="E133" s="13" t="s">
        <v>22</v>
      </c>
      <c r="F133" s="13" t="s">
        <v>12</v>
      </c>
      <c r="G133" s="13">
        <v>30316</v>
      </c>
      <c r="H133" s="14">
        <v>4046047886</v>
      </c>
      <c r="I133" s="13" t="s">
        <v>647</v>
      </c>
      <c r="J133" s="15">
        <v>45518</v>
      </c>
    </row>
    <row r="134" spans="1:10" s="16" customFormat="1" x14ac:dyDescent="0.3">
      <c r="A134" s="13" t="s">
        <v>1013</v>
      </c>
      <c r="B134" s="13" t="s">
        <v>1012</v>
      </c>
      <c r="C134" s="13" t="s">
        <v>1011</v>
      </c>
      <c r="D134" s="13" t="s">
        <v>1014</v>
      </c>
      <c r="E134" s="13" t="s">
        <v>183</v>
      </c>
      <c r="F134" s="13" t="s">
        <v>12</v>
      </c>
      <c r="G134" s="13">
        <v>30044</v>
      </c>
      <c r="H134" s="14">
        <v>4047204257</v>
      </c>
      <c r="I134" s="13" t="s">
        <v>1015</v>
      </c>
      <c r="J134" s="15">
        <v>45073</v>
      </c>
    </row>
    <row r="135" spans="1:10" s="16" customFormat="1" x14ac:dyDescent="0.3">
      <c r="A135" s="13" t="s">
        <v>400</v>
      </c>
      <c r="B135" s="13" t="s">
        <v>620</v>
      </c>
      <c r="C135" s="13" t="s">
        <v>128</v>
      </c>
      <c r="D135" s="13" t="s">
        <v>401</v>
      </c>
      <c r="E135" s="13" t="s">
        <v>402</v>
      </c>
      <c r="F135" s="13" t="s">
        <v>12</v>
      </c>
      <c r="G135" s="13">
        <v>30047</v>
      </c>
      <c r="H135" s="14">
        <v>4042718239</v>
      </c>
      <c r="I135" s="13" t="s">
        <v>1016</v>
      </c>
      <c r="J135" s="15">
        <v>44823</v>
      </c>
    </row>
    <row r="136" spans="1:10" s="16" customFormat="1" ht="28.8" x14ac:dyDescent="0.3">
      <c r="A136" s="13" t="s">
        <v>1017</v>
      </c>
      <c r="B136" s="13" t="s">
        <v>620</v>
      </c>
      <c r="C136" s="13" t="s">
        <v>128</v>
      </c>
      <c r="D136" s="13" t="s">
        <v>1018</v>
      </c>
      <c r="E136" s="13" t="s">
        <v>18</v>
      </c>
      <c r="F136" s="13" t="s">
        <v>12</v>
      </c>
      <c r="G136" s="13">
        <v>30096</v>
      </c>
      <c r="H136" s="14">
        <v>4042718239</v>
      </c>
      <c r="I136" s="13" t="s">
        <v>1016</v>
      </c>
      <c r="J136" s="15">
        <v>44823</v>
      </c>
    </row>
    <row r="137" spans="1:10" s="16" customFormat="1" x14ac:dyDescent="0.3">
      <c r="A137" s="13" t="s">
        <v>98</v>
      </c>
      <c r="B137" s="13" t="s">
        <v>97</v>
      </c>
      <c r="C137" s="13" t="s">
        <v>96</v>
      </c>
      <c r="D137" s="13" t="s">
        <v>99</v>
      </c>
      <c r="E137" s="13" t="s">
        <v>52</v>
      </c>
      <c r="F137" s="13" t="s">
        <v>53</v>
      </c>
      <c r="G137" s="13">
        <v>35475</v>
      </c>
      <c r="H137" s="14">
        <v>2052105096</v>
      </c>
      <c r="I137" s="13" t="s">
        <v>100</v>
      </c>
      <c r="J137" s="15">
        <v>44584</v>
      </c>
    </row>
    <row r="138" spans="1:10" s="16" customFormat="1" x14ac:dyDescent="0.3">
      <c r="A138" s="13" t="s">
        <v>1021</v>
      </c>
      <c r="B138" s="13" t="s">
        <v>1020</v>
      </c>
      <c r="C138" s="13" t="s">
        <v>1019</v>
      </c>
      <c r="D138" s="13" t="s">
        <v>1022</v>
      </c>
      <c r="E138" s="13" t="s">
        <v>22</v>
      </c>
      <c r="F138" s="13" t="s">
        <v>12</v>
      </c>
      <c r="G138" s="13">
        <v>30345</v>
      </c>
      <c r="H138" s="14">
        <v>4045780068</v>
      </c>
      <c r="I138" s="13" t="s">
        <v>1023</v>
      </c>
      <c r="J138" s="15">
        <v>44669</v>
      </c>
    </row>
    <row r="139" spans="1:10" s="16" customFormat="1" x14ac:dyDescent="0.3">
      <c r="A139" s="13" t="s">
        <v>318</v>
      </c>
      <c r="B139" s="13" t="s">
        <v>317</v>
      </c>
      <c r="C139" s="13" t="s">
        <v>316</v>
      </c>
      <c r="D139" s="13" t="s">
        <v>319</v>
      </c>
      <c r="E139" s="13" t="s">
        <v>320</v>
      </c>
      <c r="F139" s="13" t="s">
        <v>242</v>
      </c>
      <c r="G139" s="13">
        <v>37379</v>
      </c>
      <c r="H139" s="14">
        <v>4234994919</v>
      </c>
      <c r="I139" s="13" t="s">
        <v>321</v>
      </c>
      <c r="J139" s="15">
        <v>45344</v>
      </c>
    </row>
    <row r="140" spans="1:10" s="16" customFormat="1" ht="28.8" x14ac:dyDescent="0.3">
      <c r="A140" s="13" t="s">
        <v>1024</v>
      </c>
      <c r="B140" s="13" t="s">
        <v>559</v>
      </c>
      <c r="C140" s="13" t="s">
        <v>555</v>
      </c>
      <c r="D140" s="13" t="s">
        <v>403</v>
      </c>
      <c r="E140" s="13" t="s">
        <v>404</v>
      </c>
      <c r="F140" s="13" t="s">
        <v>12</v>
      </c>
      <c r="G140" s="13">
        <v>30815</v>
      </c>
      <c r="H140" s="14">
        <v>7065924374</v>
      </c>
      <c r="I140" s="13" t="s">
        <v>1025</v>
      </c>
      <c r="J140" s="15">
        <v>45578</v>
      </c>
    </row>
    <row r="141" spans="1:10" s="16" customFormat="1" ht="28.8" x14ac:dyDescent="0.3">
      <c r="A141" s="13" t="s">
        <v>478</v>
      </c>
      <c r="B141" s="13" t="s">
        <v>128</v>
      </c>
      <c r="C141" s="13" t="s">
        <v>477</v>
      </c>
      <c r="D141" s="13" t="s">
        <v>479</v>
      </c>
      <c r="E141" s="13" t="s">
        <v>129</v>
      </c>
      <c r="F141" s="13" t="s">
        <v>12</v>
      </c>
      <c r="G141" s="13">
        <v>30538</v>
      </c>
      <c r="H141" s="14">
        <v>7067792480</v>
      </c>
      <c r="I141" s="13" t="s">
        <v>480</v>
      </c>
      <c r="J141" s="15">
        <v>44591</v>
      </c>
    </row>
    <row r="142" spans="1:10" s="16" customFormat="1" ht="28.8" x14ac:dyDescent="0.3">
      <c r="A142" s="13" t="s">
        <v>1026</v>
      </c>
      <c r="B142" s="13" t="s">
        <v>668</v>
      </c>
      <c r="C142" s="13" t="s">
        <v>667</v>
      </c>
      <c r="D142" s="13" t="s">
        <v>1027</v>
      </c>
      <c r="E142" s="13" t="s">
        <v>405</v>
      </c>
      <c r="F142" s="13" t="s">
        <v>12</v>
      </c>
      <c r="G142" s="13">
        <v>30120</v>
      </c>
      <c r="H142" s="14">
        <v>7705470898</v>
      </c>
      <c r="I142" s="13" t="s">
        <v>669</v>
      </c>
      <c r="J142" s="15">
        <v>44703</v>
      </c>
    </row>
    <row r="143" spans="1:10" s="16" customFormat="1" ht="28.8" x14ac:dyDescent="0.3">
      <c r="A143" s="13" t="s">
        <v>591</v>
      </c>
      <c r="B143" s="13" t="s">
        <v>1028</v>
      </c>
      <c r="C143" s="13" t="s">
        <v>666</v>
      </c>
      <c r="D143" s="13" t="s">
        <v>592</v>
      </c>
      <c r="E143" s="13" t="s">
        <v>593</v>
      </c>
      <c r="F143" s="13" t="s">
        <v>12</v>
      </c>
      <c r="G143" s="13">
        <v>31316</v>
      </c>
      <c r="H143" s="14">
        <v>9128322677</v>
      </c>
      <c r="I143" s="13" t="s">
        <v>1029</v>
      </c>
      <c r="J143" s="15">
        <v>45276</v>
      </c>
    </row>
    <row r="144" spans="1:10" s="16" customFormat="1" x14ac:dyDescent="0.3">
      <c r="A144" s="13" t="s">
        <v>715</v>
      </c>
      <c r="B144" s="13" t="s">
        <v>1031</v>
      </c>
      <c r="C144" s="13" t="s">
        <v>1030</v>
      </c>
      <c r="D144" s="13" t="s">
        <v>716</v>
      </c>
      <c r="E144" s="13" t="s">
        <v>252</v>
      </c>
      <c r="F144" s="13" t="s">
        <v>12</v>
      </c>
      <c r="G144" s="13">
        <v>30024</v>
      </c>
      <c r="H144" s="14">
        <v>6785462819</v>
      </c>
      <c r="I144" s="13" t="s">
        <v>717</v>
      </c>
      <c r="J144" s="15">
        <v>44988</v>
      </c>
    </row>
    <row r="145" spans="1:10" s="16" customFormat="1" ht="28.8" x14ac:dyDescent="0.3">
      <c r="A145" s="13" t="s">
        <v>1033</v>
      </c>
      <c r="B145" s="13" t="s">
        <v>204</v>
      </c>
      <c r="C145" s="13" t="s">
        <v>1032</v>
      </c>
      <c r="D145" s="13" t="s">
        <v>1034</v>
      </c>
      <c r="E145" s="13" t="s">
        <v>558</v>
      </c>
      <c r="F145" s="13" t="s">
        <v>12</v>
      </c>
      <c r="G145" s="13">
        <v>30115</v>
      </c>
      <c r="H145" s="14">
        <v>7708838086</v>
      </c>
      <c r="I145" s="13" t="s">
        <v>1035</v>
      </c>
      <c r="J145" s="15">
        <v>45178</v>
      </c>
    </row>
    <row r="146" spans="1:10" s="16" customFormat="1" ht="28.8" x14ac:dyDescent="0.3">
      <c r="A146" s="13" t="s">
        <v>584</v>
      </c>
      <c r="B146" s="13" t="s">
        <v>583</v>
      </c>
      <c r="C146" s="13" t="s">
        <v>582</v>
      </c>
      <c r="D146" s="13" t="s">
        <v>585</v>
      </c>
      <c r="E146" s="13" t="s">
        <v>95</v>
      </c>
      <c r="F146" s="13" t="s">
        <v>12</v>
      </c>
      <c r="G146" s="13">
        <v>31410</v>
      </c>
      <c r="H146" s="14">
        <v>9128440752</v>
      </c>
      <c r="I146" s="13" t="s">
        <v>586</v>
      </c>
      <c r="J146" s="15">
        <v>44600</v>
      </c>
    </row>
    <row r="147" spans="1:10" s="16" customFormat="1" ht="28.8" x14ac:dyDescent="0.3">
      <c r="A147" s="13" t="s">
        <v>632</v>
      </c>
      <c r="B147" s="13" t="s">
        <v>631</v>
      </c>
      <c r="C147" s="13" t="s">
        <v>627</v>
      </c>
      <c r="D147" s="13" t="s">
        <v>633</v>
      </c>
      <c r="E147" s="13" t="s">
        <v>634</v>
      </c>
      <c r="F147" s="13" t="s">
        <v>12</v>
      </c>
      <c r="G147" s="13">
        <v>30622</v>
      </c>
      <c r="H147" s="14">
        <v>7066125089</v>
      </c>
      <c r="I147" s="13" t="s">
        <v>1036</v>
      </c>
      <c r="J147" s="15">
        <v>44948</v>
      </c>
    </row>
    <row r="148" spans="1:10" s="16" customFormat="1" x14ac:dyDescent="0.3">
      <c r="A148" s="13" t="s">
        <v>406</v>
      </c>
      <c r="B148" s="13" t="s">
        <v>624</v>
      </c>
      <c r="C148" s="13" t="s">
        <v>650</v>
      </c>
      <c r="D148" s="13" t="s">
        <v>407</v>
      </c>
      <c r="E148" s="13" t="s">
        <v>300</v>
      </c>
      <c r="F148" s="13" t="s">
        <v>12</v>
      </c>
      <c r="G148" s="13">
        <v>30004</v>
      </c>
      <c r="H148" s="14">
        <v>7705691100</v>
      </c>
      <c r="I148" s="13" t="s">
        <v>408</v>
      </c>
      <c r="J148" s="15">
        <v>44695</v>
      </c>
    </row>
    <row r="149" spans="1:10" s="16" customFormat="1" ht="28.8" x14ac:dyDescent="0.3">
      <c r="A149" s="13" t="s">
        <v>409</v>
      </c>
      <c r="B149" s="13" t="s">
        <v>461</v>
      </c>
      <c r="C149" s="13" t="s">
        <v>1037</v>
      </c>
      <c r="D149" s="13" t="s">
        <v>410</v>
      </c>
      <c r="E149" s="13" t="s">
        <v>411</v>
      </c>
      <c r="F149" s="13" t="s">
        <v>12</v>
      </c>
      <c r="G149" s="13">
        <v>30901</v>
      </c>
      <c r="H149" s="14">
        <v>7063642946</v>
      </c>
      <c r="I149" s="13" t="s">
        <v>412</v>
      </c>
      <c r="J149" s="15">
        <v>45465</v>
      </c>
    </row>
    <row r="150" spans="1:10" s="16" customFormat="1" ht="28.8" x14ac:dyDescent="0.3">
      <c r="A150" s="13" t="s">
        <v>639</v>
      </c>
      <c r="B150" s="13" t="s">
        <v>1038</v>
      </c>
      <c r="C150" s="13" t="s">
        <v>627</v>
      </c>
      <c r="D150" s="13" t="s">
        <v>640</v>
      </c>
      <c r="E150" s="13" t="s">
        <v>252</v>
      </c>
      <c r="F150" s="13" t="s">
        <v>12</v>
      </c>
      <c r="G150" s="13">
        <v>30024</v>
      </c>
      <c r="H150" s="14">
        <v>7704466220</v>
      </c>
      <c r="I150" s="13" t="s">
        <v>641</v>
      </c>
      <c r="J150" s="15">
        <v>44642</v>
      </c>
    </row>
    <row r="151" spans="1:10" s="16" customFormat="1" ht="28.8" x14ac:dyDescent="0.3">
      <c r="A151" s="13" t="s">
        <v>653</v>
      </c>
      <c r="B151" s="13" t="s">
        <v>652</v>
      </c>
      <c r="C151" s="13" t="s">
        <v>651</v>
      </c>
      <c r="D151" s="13" t="s">
        <v>654</v>
      </c>
      <c r="E151" s="13" t="s">
        <v>655</v>
      </c>
      <c r="F151" s="13" t="s">
        <v>656</v>
      </c>
      <c r="G151" s="13">
        <v>40299</v>
      </c>
      <c r="H151" s="14">
        <v>5022610800</v>
      </c>
      <c r="I151" s="13" t="s">
        <v>657</v>
      </c>
      <c r="J151" s="15">
        <v>45138</v>
      </c>
    </row>
    <row r="152" spans="1:10" s="16" customFormat="1" x14ac:dyDescent="0.3">
      <c r="A152" s="13" t="s">
        <v>556</v>
      </c>
      <c r="B152" s="13" t="s">
        <v>1039</v>
      </c>
      <c r="C152" s="13" t="s">
        <v>531</v>
      </c>
      <c r="D152" s="13" t="s">
        <v>557</v>
      </c>
      <c r="E152" s="13" t="s">
        <v>558</v>
      </c>
      <c r="F152" s="13" t="s">
        <v>43</v>
      </c>
      <c r="G152" s="13">
        <v>28716</v>
      </c>
      <c r="H152" s="14">
        <v>8286708862</v>
      </c>
      <c r="I152" s="13" t="s">
        <v>1040</v>
      </c>
      <c r="J152" s="15">
        <v>45517</v>
      </c>
    </row>
    <row r="153" spans="1:10" s="16" customFormat="1" ht="28.8" x14ac:dyDescent="0.3">
      <c r="A153" s="13" t="s">
        <v>457</v>
      </c>
      <c r="B153" s="13" t="s">
        <v>1041</v>
      </c>
      <c r="C153" s="13" t="s">
        <v>451</v>
      </c>
      <c r="D153" s="13" t="s">
        <v>1042</v>
      </c>
      <c r="E153" s="13" t="s">
        <v>1043</v>
      </c>
      <c r="F153" s="13" t="s">
        <v>59</v>
      </c>
      <c r="G153" s="13">
        <v>77627</v>
      </c>
      <c r="H153" s="14">
        <v>4098863959</v>
      </c>
      <c r="I153" s="13" t="s">
        <v>1044</v>
      </c>
      <c r="J153" s="15">
        <v>44682</v>
      </c>
    </row>
    <row r="154" spans="1:10" s="16" customFormat="1" ht="28.8" x14ac:dyDescent="0.3">
      <c r="A154" s="13" t="s">
        <v>460</v>
      </c>
      <c r="B154" s="13" t="s">
        <v>1046</v>
      </c>
      <c r="C154" s="13" t="s">
        <v>1045</v>
      </c>
      <c r="D154" s="13" t="s">
        <v>458</v>
      </c>
      <c r="E154" s="13" t="s">
        <v>459</v>
      </c>
      <c r="F154" s="13" t="s">
        <v>59</v>
      </c>
      <c r="G154" s="13">
        <v>77632</v>
      </c>
      <c r="H154" s="14">
        <v>8504744077</v>
      </c>
      <c r="I154" s="13" t="s">
        <v>1047</v>
      </c>
      <c r="J154" s="15">
        <v>44676</v>
      </c>
    </row>
    <row r="155" spans="1:10" s="16" customFormat="1" ht="28.8" x14ac:dyDescent="0.3">
      <c r="A155" s="13" t="s">
        <v>580</v>
      </c>
      <c r="B155" s="13" t="s">
        <v>579</v>
      </c>
      <c r="C155" s="13" t="s">
        <v>578</v>
      </c>
      <c r="D155" s="13" t="s">
        <v>581</v>
      </c>
      <c r="E155" s="13" t="s">
        <v>149</v>
      </c>
      <c r="F155" s="13" t="s">
        <v>53</v>
      </c>
      <c r="G155" s="13">
        <v>35222</v>
      </c>
      <c r="H155" s="14">
        <v>2055958188</v>
      </c>
      <c r="I155" s="13" t="s">
        <v>1048</v>
      </c>
      <c r="J155" s="15">
        <v>44653</v>
      </c>
    </row>
    <row r="156" spans="1:10" s="16" customFormat="1" x14ac:dyDescent="0.3">
      <c r="A156" s="13" t="s">
        <v>323</v>
      </c>
      <c r="B156" s="13" t="s">
        <v>314</v>
      </c>
      <c r="C156" s="13" t="s">
        <v>322</v>
      </c>
      <c r="D156" s="13" t="s">
        <v>324</v>
      </c>
      <c r="E156" s="13" t="s">
        <v>325</v>
      </c>
      <c r="F156" s="13" t="s">
        <v>326</v>
      </c>
      <c r="G156" s="13">
        <v>83714</v>
      </c>
      <c r="H156" s="14">
        <v>2083448668</v>
      </c>
      <c r="I156" s="13" t="s">
        <v>327</v>
      </c>
      <c r="J156" s="15">
        <v>44788</v>
      </c>
    </row>
    <row r="157" spans="1:10" s="16" customFormat="1" ht="28.8" x14ac:dyDescent="0.3">
      <c r="A157" s="13" t="s">
        <v>67</v>
      </c>
      <c r="B157" s="13" t="s">
        <v>1049</v>
      </c>
      <c r="C157" s="13" t="s">
        <v>192</v>
      </c>
      <c r="D157" s="13" t="s">
        <v>68</v>
      </c>
      <c r="E157" s="13" t="s">
        <v>69</v>
      </c>
      <c r="F157" s="13" t="s">
        <v>70</v>
      </c>
      <c r="G157" s="13">
        <v>11101</v>
      </c>
      <c r="H157" s="14">
        <v>8133338010</v>
      </c>
      <c r="I157" s="13" t="s">
        <v>1050</v>
      </c>
      <c r="J157" s="15">
        <v>44659</v>
      </c>
    </row>
    <row r="158" spans="1:10" s="16" customFormat="1" ht="28.8" x14ac:dyDescent="0.3">
      <c r="A158" s="13" t="s">
        <v>209</v>
      </c>
      <c r="B158" s="13" t="s">
        <v>32</v>
      </c>
      <c r="C158" s="13" t="s">
        <v>208</v>
      </c>
      <c r="D158" s="13" t="s">
        <v>210</v>
      </c>
      <c r="E158" s="13" t="s">
        <v>11</v>
      </c>
      <c r="F158" s="13" t="s">
        <v>12</v>
      </c>
      <c r="G158" s="13">
        <v>30071</v>
      </c>
      <c r="H158" s="14">
        <v>7703681000</v>
      </c>
      <c r="I158" s="13" t="s">
        <v>1051</v>
      </c>
      <c r="J158" s="15">
        <v>44937</v>
      </c>
    </row>
    <row r="159" spans="1:10" s="16" customFormat="1" x14ac:dyDescent="0.3">
      <c r="A159" s="13" t="s">
        <v>413</v>
      </c>
      <c r="B159" s="13" t="s">
        <v>577</v>
      </c>
      <c r="C159" s="13" t="s">
        <v>576</v>
      </c>
      <c r="D159" s="13" t="s">
        <v>414</v>
      </c>
      <c r="E159" s="13" t="s">
        <v>95</v>
      </c>
      <c r="F159" s="13" t="s">
        <v>12</v>
      </c>
      <c r="G159" s="13">
        <v>31415</v>
      </c>
      <c r="H159" s="14">
        <v>9122316686</v>
      </c>
      <c r="I159" s="13" t="s">
        <v>415</v>
      </c>
      <c r="J159" s="15">
        <v>45005</v>
      </c>
    </row>
    <row r="160" spans="1:10" s="16" customFormat="1" ht="28.8" x14ac:dyDescent="0.3">
      <c r="A160" s="13" t="s">
        <v>215</v>
      </c>
      <c r="B160" s="13" t="s">
        <v>1052</v>
      </c>
      <c r="C160" s="13" t="s">
        <v>214</v>
      </c>
      <c r="D160" s="13" t="s">
        <v>216</v>
      </c>
      <c r="E160" s="13" t="s">
        <v>217</v>
      </c>
      <c r="F160" s="13" t="s">
        <v>12</v>
      </c>
      <c r="G160" s="13">
        <v>30677</v>
      </c>
      <c r="H160" s="14">
        <v>7067699820</v>
      </c>
      <c r="I160" s="13" t="s">
        <v>218</v>
      </c>
      <c r="J160" s="15">
        <v>44802</v>
      </c>
    </row>
    <row r="161" spans="1:10" s="16" customFormat="1" ht="28.8" x14ac:dyDescent="0.3">
      <c r="A161" s="13" t="s">
        <v>690</v>
      </c>
      <c r="B161" s="13" t="s">
        <v>1053</v>
      </c>
      <c r="C161" s="13" t="s">
        <v>686</v>
      </c>
      <c r="D161" s="13" t="s">
        <v>691</v>
      </c>
      <c r="E161" s="13" t="s">
        <v>11</v>
      </c>
      <c r="F161" s="13" t="s">
        <v>12</v>
      </c>
      <c r="G161" s="13">
        <v>30071</v>
      </c>
      <c r="H161" s="14">
        <v>6782821999</v>
      </c>
      <c r="I161" s="13" t="s">
        <v>692</v>
      </c>
      <c r="J161" s="15">
        <v>44569</v>
      </c>
    </row>
    <row r="162" spans="1:10" s="16" customFormat="1" ht="28.8" x14ac:dyDescent="0.3">
      <c r="A162" s="13" t="s">
        <v>73</v>
      </c>
      <c r="B162" s="13" t="s">
        <v>72</v>
      </c>
      <c r="C162" s="13" t="s">
        <v>71</v>
      </c>
      <c r="D162" s="13" t="s">
        <v>74</v>
      </c>
      <c r="E162" s="13" t="s">
        <v>75</v>
      </c>
      <c r="F162" s="13" t="s">
        <v>76</v>
      </c>
      <c r="G162" s="13">
        <v>44131</v>
      </c>
      <c r="H162" s="14">
        <v>2166426040</v>
      </c>
      <c r="I162" s="13" t="s">
        <v>77</v>
      </c>
      <c r="J162" s="15">
        <v>45316</v>
      </c>
    </row>
    <row r="163" spans="1:10" s="16" customFormat="1" x14ac:dyDescent="0.3">
      <c r="A163" s="13" t="s">
        <v>5</v>
      </c>
      <c r="B163" s="13" t="s">
        <v>1055</v>
      </c>
      <c r="C163" s="13" t="s">
        <v>1054</v>
      </c>
      <c r="D163" s="13" t="s">
        <v>1056</v>
      </c>
      <c r="E163" s="13" t="s">
        <v>6</v>
      </c>
      <c r="F163" s="13" t="s">
        <v>7</v>
      </c>
      <c r="G163" s="13">
        <v>15632</v>
      </c>
      <c r="H163" s="14">
        <v>7243253330</v>
      </c>
      <c r="I163" s="13" t="s">
        <v>1057</v>
      </c>
      <c r="J163" s="15">
        <v>45219</v>
      </c>
    </row>
    <row r="164" spans="1:10" s="16" customFormat="1" ht="28.8" x14ac:dyDescent="0.3">
      <c r="A164" s="13" t="s">
        <v>769</v>
      </c>
      <c r="B164" s="13" t="s">
        <v>768</v>
      </c>
      <c r="C164" s="13" t="s">
        <v>767</v>
      </c>
      <c r="D164" s="13" t="s">
        <v>770</v>
      </c>
      <c r="E164" s="13" t="s">
        <v>183</v>
      </c>
      <c r="F164" s="13" t="s">
        <v>12</v>
      </c>
      <c r="G164" s="13">
        <v>30045</v>
      </c>
      <c r="H164" s="14">
        <v>6788634885</v>
      </c>
      <c r="I164" s="13" t="s">
        <v>1058</v>
      </c>
      <c r="J164" s="15">
        <v>44681</v>
      </c>
    </row>
    <row r="165" spans="1:10" s="16" customFormat="1" ht="28.8" x14ac:dyDescent="0.3">
      <c r="A165" s="13" t="s">
        <v>416</v>
      </c>
      <c r="B165" s="13" t="s">
        <v>626</v>
      </c>
      <c r="C165" s="13" t="s">
        <v>625</v>
      </c>
      <c r="D165" s="13" t="s">
        <v>417</v>
      </c>
      <c r="E165" s="13" t="s">
        <v>300</v>
      </c>
      <c r="F165" s="13" t="s">
        <v>12</v>
      </c>
      <c r="G165" s="13">
        <v>30004</v>
      </c>
      <c r="H165" s="14">
        <v>6783661919</v>
      </c>
      <c r="I165" s="13" t="s">
        <v>1059</v>
      </c>
      <c r="J165" s="15">
        <v>45209</v>
      </c>
    </row>
    <row r="166" spans="1:10" s="16" customFormat="1" ht="28.8" x14ac:dyDescent="0.3">
      <c r="A166" s="13" t="s">
        <v>588</v>
      </c>
      <c r="B166" s="13" t="s">
        <v>587</v>
      </c>
      <c r="C166" s="13" t="s">
        <v>777</v>
      </c>
      <c r="D166" s="13" t="s">
        <v>589</v>
      </c>
      <c r="E166" s="13" t="s">
        <v>399</v>
      </c>
      <c r="F166" s="13" t="s">
        <v>12</v>
      </c>
      <c r="G166" s="13">
        <v>30083</v>
      </c>
      <c r="H166" s="14">
        <v>9173886263</v>
      </c>
      <c r="I166" s="13" t="s">
        <v>590</v>
      </c>
      <c r="J166" s="15">
        <v>44595</v>
      </c>
    </row>
    <row r="167" spans="1:10" s="16" customFormat="1" ht="28.8" x14ac:dyDescent="0.3">
      <c r="A167" s="13" t="s">
        <v>672</v>
      </c>
      <c r="B167" s="13" t="s">
        <v>671</v>
      </c>
      <c r="C167" s="13" t="s">
        <v>670</v>
      </c>
      <c r="D167" s="13" t="s">
        <v>673</v>
      </c>
      <c r="E167" s="13" t="s">
        <v>674</v>
      </c>
      <c r="F167" s="13" t="s">
        <v>51</v>
      </c>
      <c r="G167" s="13">
        <v>29206</v>
      </c>
      <c r="H167" s="14">
        <v>8037382969</v>
      </c>
      <c r="I167" s="13" t="s">
        <v>675</v>
      </c>
      <c r="J167" s="15">
        <v>45402</v>
      </c>
    </row>
    <row r="168" spans="1:10" s="16" customFormat="1" x14ac:dyDescent="0.3">
      <c r="A168" s="13" t="s">
        <v>418</v>
      </c>
      <c r="B168" s="13" t="s">
        <v>726</v>
      </c>
      <c r="C168" s="13" t="s">
        <v>721</v>
      </c>
      <c r="D168" s="13" t="s">
        <v>419</v>
      </c>
      <c r="E168" s="13" t="s">
        <v>420</v>
      </c>
      <c r="F168" s="13" t="s">
        <v>12</v>
      </c>
      <c r="G168" s="13">
        <v>31037</v>
      </c>
      <c r="H168" s="14">
        <v>2294251117</v>
      </c>
      <c r="I168" s="13" t="s">
        <v>421</v>
      </c>
      <c r="J168" s="15">
        <v>45087</v>
      </c>
    </row>
    <row r="169" spans="1:10" s="16" customFormat="1" x14ac:dyDescent="0.3">
      <c r="A169" s="13" t="s">
        <v>663</v>
      </c>
      <c r="B169" s="13" t="s">
        <v>662</v>
      </c>
      <c r="C169" s="13" t="s">
        <v>577</v>
      </c>
      <c r="D169" s="13" t="s">
        <v>664</v>
      </c>
      <c r="E169" s="13" t="s">
        <v>165</v>
      </c>
      <c r="F169" s="13" t="s">
        <v>12</v>
      </c>
      <c r="G169" s="13">
        <v>30344</v>
      </c>
      <c r="H169" s="14">
        <v>4046842500</v>
      </c>
      <c r="I169" s="13" t="s">
        <v>665</v>
      </c>
      <c r="J169" s="15">
        <v>44823</v>
      </c>
    </row>
    <row r="170" spans="1:10" s="16" customFormat="1" x14ac:dyDescent="0.3">
      <c r="A170" s="13" t="s">
        <v>422</v>
      </c>
      <c r="B170" s="13" t="s">
        <v>550</v>
      </c>
      <c r="C170" s="13" t="s">
        <v>546</v>
      </c>
      <c r="D170" s="13" t="s">
        <v>423</v>
      </c>
      <c r="E170" s="13" t="s">
        <v>411</v>
      </c>
      <c r="F170" s="13" t="s">
        <v>12</v>
      </c>
      <c r="G170" s="13">
        <v>30907</v>
      </c>
      <c r="H170" s="14">
        <v>7067332931</v>
      </c>
      <c r="I170" s="13" t="s">
        <v>424</v>
      </c>
      <c r="J170" s="15">
        <v>44545</v>
      </c>
    </row>
    <row r="171" spans="1:10" s="16" customFormat="1" ht="28.8" x14ac:dyDescent="0.3">
      <c r="A171" s="13" t="s">
        <v>1060</v>
      </c>
      <c r="B171" s="13" t="s">
        <v>179</v>
      </c>
      <c r="C171" s="13" t="s">
        <v>175</v>
      </c>
      <c r="D171" s="13" t="s">
        <v>1061</v>
      </c>
      <c r="E171" s="13" t="s">
        <v>11</v>
      </c>
      <c r="F171" s="13" t="s">
        <v>12</v>
      </c>
      <c r="G171" s="13">
        <v>30071</v>
      </c>
      <c r="H171" s="14">
        <v>6784671526</v>
      </c>
      <c r="I171" s="13" t="s">
        <v>1062</v>
      </c>
      <c r="J171" s="15">
        <v>45452</v>
      </c>
    </row>
    <row r="172" spans="1:10" s="16" customFormat="1" ht="28.8" x14ac:dyDescent="0.3">
      <c r="A172" s="13" t="s">
        <v>33</v>
      </c>
      <c r="B172" s="13" t="s">
        <v>1064</v>
      </c>
      <c r="C172" s="13" t="s">
        <v>1063</v>
      </c>
      <c r="D172" s="13" t="s">
        <v>34</v>
      </c>
      <c r="E172" s="13" t="s">
        <v>22</v>
      </c>
      <c r="F172" s="13" t="s">
        <v>12</v>
      </c>
      <c r="G172" s="13">
        <v>30318</v>
      </c>
      <c r="H172" s="14">
        <v>4042141470</v>
      </c>
      <c r="I172" s="13" t="s">
        <v>1065</v>
      </c>
      <c r="J172" s="15">
        <v>45346</v>
      </c>
    </row>
    <row r="173" spans="1:10" s="16" customFormat="1" x14ac:dyDescent="0.3">
      <c r="A173" s="13" t="s">
        <v>447</v>
      </c>
      <c r="B173" s="13" t="s">
        <v>446</v>
      </c>
      <c r="C173" s="13" t="s">
        <v>444</v>
      </c>
      <c r="D173" s="13" t="s">
        <v>448</v>
      </c>
      <c r="E173" s="13" t="s">
        <v>449</v>
      </c>
      <c r="F173" s="13" t="s">
        <v>12</v>
      </c>
      <c r="G173" s="13">
        <v>30253</v>
      </c>
      <c r="H173" s="14">
        <v>4044613924</v>
      </c>
      <c r="I173" s="13" t="s">
        <v>1066</v>
      </c>
      <c r="J173" s="15">
        <v>45016</v>
      </c>
    </row>
    <row r="174" spans="1:10" s="16" customFormat="1" ht="28.8" x14ac:dyDescent="0.3">
      <c r="A174" s="13" t="s">
        <v>1069</v>
      </c>
      <c r="B174" s="13" t="s">
        <v>1068</v>
      </c>
      <c r="C174" s="13" t="s">
        <v>1067</v>
      </c>
      <c r="D174" s="13" t="s">
        <v>1070</v>
      </c>
      <c r="E174" s="13" t="s">
        <v>86</v>
      </c>
      <c r="F174" s="13" t="s">
        <v>12</v>
      </c>
      <c r="G174" s="13">
        <v>30152</v>
      </c>
      <c r="H174" s="14">
        <v>7705693705</v>
      </c>
      <c r="I174" s="13" t="s">
        <v>1071</v>
      </c>
      <c r="J174" s="15">
        <v>45087</v>
      </c>
    </row>
    <row r="175" spans="1:10" s="16" customFormat="1" ht="43.2" x14ac:dyDescent="0.3">
      <c r="A175" s="13" t="s">
        <v>189</v>
      </c>
      <c r="B175" s="13" t="s">
        <v>112</v>
      </c>
      <c r="C175" s="13" t="s">
        <v>185</v>
      </c>
      <c r="D175" s="13" t="s">
        <v>190</v>
      </c>
      <c r="E175" s="13" t="s">
        <v>191</v>
      </c>
      <c r="F175" s="13" t="s">
        <v>51</v>
      </c>
      <c r="G175" s="13">
        <v>29577</v>
      </c>
      <c r="H175" s="14">
        <v>8438391380</v>
      </c>
      <c r="I175" s="13" t="s">
        <v>1072</v>
      </c>
      <c r="J175" s="15">
        <v>45144</v>
      </c>
    </row>
    <row r="176" spans="1:10" s="16" customFormat="1" x14ac:dyDescent="0.3">
      <c r="A176" s="13" t="s">
        <v>505</v>
      </c>
      <c r="B176" s="13" t="s">
        <v>504</v>
      </c>
      <c r="C176" s="13" t="s">
        <v>503</v>
      </c>
      <c r="D176" s="13" t="s">
        <v>506</v>
      </c>
      <c r="E176" s="13" t="s">
        <v>361</v>
      </c>
      <c r="F176" s="13" t="s">
        <v>12</v>
      </c>
      <c r="G176" s="13">
        <v>30340</v>
      </c>
      <c r="H176" s="14">
        <v>7707989102</v>
      </c>
      <c r="I176" s="13" t="s">
        <v>507</v>
      </c>
      <c r="J176" s="15">
        <v>44549</v>
      </c>
    </row>
    <row r="177" spans="1:10" s="16" customFormat="1" ht="28.8" x14ac:dyDescent="0.3">
      <c r="A177" s="13" t="s">
        <v>425</v>
      </c>
      <c r="B177" s="13" t="s">
        <v>487</v>
      </c>
      <c r="C177" s="13" t="s">
        <v>727</v>
      </c>
      <c r="D177" s="13" t="s">
        <v>426</v>
      </c>
      <c r="E177" s="13" t="s">
        <v>427</v>
      </c>
      <c r="F177" s="13" t="s">
        <v>12</v>
      </c>
      <c r="G177" s="13">
        <v>31204</v>
      </c>
      <c r="H177" s="14">
        <v>4787459352</v>
      </c>
      <c r="I177" s="13" t="s">
        <v>428</v>
      </c>
      <c r="J177" s="15">
        <v>45383</v>
      </c>
    </row>
    <row r="178" spans="1:10" s="16" customFormat="1" x14ac:dyDescent="0.3">
      <c r="A178" s="13" t="s">
        <v>168</v>
      </c>
      <c r="B178" s="13" t="s">
        <v>167</v>
      </c>
      <c r="C178" s="13" t="s">
        <v>166</v>
      </c>
      <c r="D178" s="13" t="s">
        <v>169</v>
      </c>
      <c r="E178" s="13" t="s">
        <v>95</v>
      </c>
      <c r="F178" s="13" t="s">
        <v>12</v>
      </c>
      <c r="G178" s="13">
        <v>31401</v>
      </c>
      <c r="H178" s="14">
        <v>9122339926</v>
      </c>
      <c r="I178" s="13" t="s">
        <v>170</v>
      </c>
      <c r="J178" s="15">
        <v>45132</v>
      </c>
    </row>
    <row r="179" spans="1:10" s="16" customFormat="1" ht="28.8" x14ac:dyDescent="0.3">
      <c r="A179" s="13" t="s">
        <v>484</v>
      </c>
      <c r="B179" s="13" t="s">
        <v>483</v>
      </c>
      <c r="C179" s="13" t="s">
        <v>482</v>
      </c>
      <c r="D179" s="13" t="s">
        <v>485</v>
      </c>
      <c r="E179" s="13" t="s">
        <v>66</v>
      </c>
      <c r="F179" s="13" t="s">
        <v>12</v>
      </c>
      <c r="G179" s="13">
        <v>30214</v>
      </c>
      <c r="H179" s="14">
        <v>7708927067</v>
      </c>
      <c r="I179" s="13" t="s">
        <v>486</v>
      </c>
      <c r="J179" s="15">
        <v>44628</v>
      </c>
    </row>
    <row r="180" spans="1:10" s="16" customFormat="1" x14ac:dyDescent="0.3">
      <c r="A180" s="13" t="s">
        <v>693</v>
      </c>
      <c r="B180" s="13" t="s">
        <v>1073</v>
      </c>
      <c r="C180" s="13" t="s">
        <v>694</v>
      </c>
      <c r="D180" s="13" t="s">
        <v>695</v>
      </c>
      <c r="E180" s="13" t="s">
        <v>340</v>
      </c>
      <c r="F180" s="13" t="s">
        <v>12</v>
      </c>
      <c r="G180" s="13">
        <v>31705</v>
      </c>
      <c r="H180" s="14">
        <v>2294052755</v>
      </c>
      <c r="I180" s="13" t="s">
        <v>696</v>
      </c>
      <c r="J180" s="15">
        <v>44985</v>
      </c>
    </row>
    <row r="181" spans="1:10" s="16" customFormat="1" ht="28.8" x14ac:dyDescent="0.3">
      <c r="A181" s="13" t="s">
        <v>782</v>
      </c>
      <c r="B181" s="13" t="s">
        <v>781</v>
      </c>
      <c r="C181" s="13" t="s">
        <v>777</v>
      </c>
      <c r="D181" s="13" t="s">
        <v>783</v>
      </c>
      <c r="E181" s="13" t="s">
        <v>784</v>
      </c>
      <c r="F181" s="13" t="s">
        <v>31</v>
      </c>
      <c r="G181" s="13">
        <v>33523</v>
      </c>
      <c r="H181" s="14">
        <v>3525832509</v>
      </c>
      <c r="I181" s="13" t="s">
        <v>1074</v>
      </c>
      <c r="J181" s="15">
        <v>45185</v>
      </c>
    </row>
    <row r="182" spans="1:10" s="16" customFormat="1" ht="28.8" x14ac:dyDescent="0.3">
      <c r="A182" s="13" t="s">
        <v>743</v>
      </c>
      <c r="B182" s="13" t="s">
        <v>742</v>
      </c>
      <c r="C182" s="13" t="s">
        <v>741</v>
      </c>
      <c r="D182" s="13" t="s">
        <v>744</v>
      </c>
      <c r="E182" s="13" t="s">
        <v>745</v>
      </c>
      <c r="F182" s="13" t="s">
        <v>12</v>
      </c>
      <c r="G182" s="13">
        <v>30107</v>
      </c>
      <c r="H182" s="14">
        <v>4703643391</v>
      </c>
      <c r="I182" s="13" t="s">
        <v>746</v>
      </c>
      <c r="J182" s="15">
        <v>45555</v>
      </c>
    </row>
    <row r="183" spans="1:10" s="16" customFormat="1" ht="43.2" x14ac:dyDescent="0.3">
      <c r="A183" s="13" t="s">
        <v>712</v>
      </c>
      <c r="B183" s="13" t="s">
        <v>1075</v>
      </c>
      <c r="C183" s="13" t="s">
        <v>767</v>
      </c>
      <c r="D183" s="13" t="s">
        <v>713</v>
      </c>
      <c r="E183" s="13" t="s">
        <v>398</v>
      </c>
      <c r="F183" s="13" t="s">
        <v>12</v>
      </c>
      <c r="G183" s="13">
        <v>30012</v>
      </c>
      <c r="H183" s="14">
        <v>7708337011</v>
      </c>
      <c r="I183" s="13" t="s">
        <v>714</v>
      </c>
      <c r="J183" s="15">
        <v>45020</v>
      </c>
    </row>
    <row r="184" spans="1:10" s="16" customFormat="1" ht="43.2" x14ac:dyDescent="0.3">
      <c r="A184" s="13" t="s">
        <v>778</v>
      </c>
      <c r="B184" s="13" t="s">
        <v>587</v>
      </c>
      <c r="C184" s="13" t="s">
        <v>777</v>
      </c>
      <c r="D184" s="13" t="s">
        <v>779</v>
      </c>
      <c r="E184" s="13" t="s">
        <v>399</v>
      </c>
      <c r="F184" s="13" t="s">
        <v>12</v>
      </c>
      <c r="G184" s="13">
        <v>30083</v>
      </c>
      <c r="H184" s="14">
        <v>4042978388</v>
      </c>
      <c r="I184" s="13" t="s">
        <v>780</v>
      </c>
      <c r="J184" s="15">
        <v>44849</v>
      </c>
    </row>
    <row r="185" spans="1:10" s="16" customFormat="1" ht="28.8" x14ac:dyDescent="0.3">
      <c r="A185" s="13" t="s">
        <v>1076</v>
      </c>
      <c r="B185" s="13" t="s">
        <v>112</v>
      </c>
      <c r="C185" s="13" t="s">
        <v>487</v>
      </c>
      <c r="D185" s="13" t="s">
        <v>1077</v>
      </c>
      <c r="E185" s="13" t="s">
        <v>351</v>
      </c>
      <c r="F185" s="13" t="s">
        <v>12</v>
      </c>
      <c r="G185" s="13">
        <v>30014</v>
      </c>
      <c r="H185" s="14">
        <v>7707881133</v>
      </c>
      <c r="I185" s="13" t="s">
        <v>1078</v>
      </c>
      <c r="J185" s="15">
        <v>45129</v>
      </c>
    </row>
    <row r="186" spans="1:10" s="16" customFormat="1" ht="28.8" x14ac:dyDescent="0.3">
      <c r="A186" s="13" t="s">
        <v>286</v>
      </c>
      <c r="B186" s="13" t="s">
        <v>285</v>
      </c>
      <c r="C186" s="13" t="s">
        <v>284</v>
      </c>
      <c r="D186" s="13" t="s">
        <v>287</v>
      </c>
      <c r="E186" s="13" t="s">
        <v>288</v>
      </c>
      <c r="F186" s="13" t="s">
        <v>12</v>
      </c>
      <c r="G186" s="13">
        <v>30458</v>
      </c>
      <c r="H186" s="14">
        <v>9128395141</v>
      </c>
      <c r="I186" s="13" t="s">
        <v>289</v>
      </c>
      <c r="J186" s="15">
        <v>44733</v>
      </c>
    </row>
    <row r="187" spans="1:10" s="16" customFormat="1" ht="28.8" x14ac:dyDescent="0.3">
      <c r="A187" s="13" t="s">
        <v>211</v>
      </c>
      <c r="B187" s="13" t="s">
        <v>1080</v>
      </c>
      <c r="C187" s="13" t="s">
        <v>1079</v>
      </c>
      <c r="D187" s="13" t="s">
        <v>212</v>
      </c>
      <c r="E187" s="13" t="s">
        <v>22</v>
      </c>
      <c r="F187" s="13" t="s">
        <v>12</v>
      </c>
      <c r="G187" s="13">
        <v>30318</v>
      </c>
      <c r="H187" s="14">
        <v>4049311173</v>
      </c>
      <c r="I187" s="13" t="s">
        <v>213</v>
      </c>
      <c r="J187" s="15">
        <v>45360</v>
      </c>
    </row>
    <row r="188" spans="1:10" s="16" customFormat="1" x14ac:dyDescent="0.3">
      <c r="A188" s="13" t="s">
        <v>526</v>
      </c>
      <c r="B188" s="13" t="s">
        <v>1082</v>
      </c>
      <c r="C188" s="13" t="s">
        <v>1081</v>
      </c>
      <c r="D188" s="13" t="s">
        <v>527</v>
      </c>
      <c r="E188" s="13" t="s">
        <v>528</v>
      </c>
      <c r="F188" s="13" t="s">
        <v>12</v>
      </c>
      <c r="G188" s="13">
        <v>31078</v>
      </c>
      <c r="H188" s="14">
        <v>4787847927</v>
      </c>
      <c r="I188" s="13" t="s">
        <v>529</v>
      </c>
      <c r="J188" s="15">
        <v>44689</v>
      </c>
    </row>
    <row r="189" spans="1:10" s="16" customFormat="1" ht="28.8" x14ac:dyDescent="0.3">
      <c r="A189" s="13" t="s">
        <v>1083</v>
      </c>
      <c r="B189" s="13" t="s">
        <v>766</v>
      </c>
      <c r="C189" s="13" t="s">
        <v>760</v>
      </c>
      <c r="D189" s="13" t="s">
        <v>429</v>
      </c>
      <c r="E189" s="13" t="s">
        <v>430</v>
      </c>
      <c r="F189" s="13" t="s">
        <v>12</v>
      </c>
      <c r="G189" s="13">
        <v>30062</v>
      </c>
      <c r="H189" s="14">
        <v>7709330005</v>
      </c>
      <c r="I189" s="13" t="s">
        <v>431</v>
      </c>
      <c r="J189" s="15">
        <v>45112</v>
      </c>
    </row>
    <row r="190" spans="1:10" s="16" customFormat="1" x14ac:dyDescent="0.3">
      <c r="A190" s="13" t="s">
        <v>432</v>
      </c>
      <c r="B190" s="13" t="s">
        <v>525</v>
      </c>
      <c r="C190" s="13" t="s">
        <v>524</v>
      </c>
      <c r="D190" s="13" t="s">
        <v>433</v>
      </c>
      <c r="E190" s="13" t="s">
        <v>427</v>
      </c>
      <c r="F190" s="13" t="s">
        <v>12</v>
      </c>
      <c r="G190" s="13">
        <v>31210</v>
      </c>
      <c r="H190" s="14">
        <v>4782567867</v>
      </c>
      <c r="I190" s="13" t="s">
        <v>529</v>
      </c>
      <c r="J190" s="15">
        <v>45438</v>
      </c>
    </row>
    <row r="191" spans="1:10" s="16" customFormat="1" ht="28.8" x14ac:dyDescent="0.3">
      <c r="A191" s="13" t="s">
        <v>434</v>
      </c>
      <c r="B191" s="13" t="s">
        <v>628</v>
      </c>
      <c r="C191" s="13" t="s">
        <v>627</v>
      </c>
      <c r="D191" s="13" t="s">
        <v>435</v>
      </c>
      <c r="E191" s="13" t="s">
        <v>110</v>
      </c>
      <c r="F191" s="13" t="s">
        <v>12</v>
      </c>
      <c r="G191" s="13">
        <v>30341</v>
      </c>
      <c r="H191" s="14">
        <v>7709510404</v>
      </c>
      <c r="I191" s="13" t="s">
        <v>436</v>
      </c>
      <c r="J191" s="15">
        <v>44765</v>
      </c>
    </row>
    <row r="192" spans="1:10" s="16" customFormat="1" x14ac:dyDescent="0.3">
      <c r="A192" s="13" t="s">
        <v>617</v>
      </c>
      <c r="B192" s="13" t="s">
        <v>616</v>
      </c>
      <c r="C192" s="13" t="s">
        <v>615</v>
      </c>
      <c r="D192" s="13" t="s">
        <v>618</v>
      </c>
      <c r="E192" s="13" t="s">
        <v>165</v>
      </c>
      <c r="F192" s="13" t="s">
        <v>12</v>
      </c>
      <c r="G192" s="13">
        <v>30344</v>
      </c>
      <c r="H192" s="14">
        <v>4046840772</v>
      </c>
      <c r="I192" s="13" t="s">
        <v>619</v>
      </c>
      <c r="J192" s="15">
        <v>44806</v>
      </c>
    </row>
    <row r="193" spans="1:10" s="16" customFormat="1" ht="28.8" x14ac:dyDescent="0.3">
      <c r="A193" s="13" t="s">
        <v>437</v>
      </c>
      <c r="B193" s="13" t="s">
        <v>502</v>
      </c>
      <c r="C193" s="13" t="s">
        <v>501</v>
      </c>
      <c r="D193" s="13" t="s">
        <v>438</v>
      </c>
      <c r="E193" s="13" t="s">
        <v>439</v>
      </c>
      <c r="F193" s="13" t="s">
        <v>12</v>
      </c>
      <c r="G193" s="13">
        <v>31032</v>
      </c>
      <c r="H193" s="14">
        <v>4789861460</v>
      </c>
      <c r="I193" s="13" t="s">
        <v>440</v>
      </c>
      <c r="J193" s="15">
        <v>44640</v>
      </c>
    </row>
    <row r="194" spans="1:10" s="16" customFormat="1" ht="28.8" x14ac:dyDescent="0.3">
      <c r="A194" s="13" t="s">
        <v>738</v>
      </c>
      <c r="B194" s="13" t="s">
        <v>737</v>
      </c>
      <c r="C194" s="13" t="s">
        <v>736</v>
      </c>
      <c r="D194" s="13" t="s">
        <v>739</v>
      </c>
      <c r="E194" s="13" t="s">
        <v>405</v>
      </c>
      <c r="F194" s="13" t="s">
        <v>12</v>
      </c>
      <c r="G194" s="13">
        <v>30121</v>
      </c>
      <c r="H194" s="14">
        <v>7709746036</v>
      </c>
      <c r="I194" s="13" t="s">
        <v>740</v>
      </c>
      <c r="J194" s="15">
        <v>45078</v>
      </c>
    </row>
    <row r="195" spans="1:10" s="16" customFormat="1" x14ac:dyDescent="0.3">
      <c r="A195" s="13" t="s">
        <v>256</v>
      </c>
      <c r="B195" s="13" t="s">
        <v>255</v>
      </c>
      <c r="C195" s="13" t="s">
        <v>254</v>
      </c>
      <c r="D195" s="13" t="s">
        <v>257</v>
      </c>
      <c r="E195" s="13" t="s">
        <v>258</v>
      </c>
      <c r="F195" s="13" t="s">
        <v>51</v>
      </c>
      <c r="G195" s="13">
        <v>29456</v>
      </c>
      <c r="H195" s="14">
        <v>8433883905</v>
      </c>
      <c r="I195" s="13" t="s">
        <v>259</v>
      </c>
      <c r="J195" s="15">
        <v>44862</v>
      </c>
    </row>
    <row r="196" spans="1:10" s="16" customFormat="1" x14ac:dyDescent="0.3">
      <c r="A196" s="13" t="s">
        <v>757</v>
      </c>
      <c r="B196" s="13" t="s">
        <v>502</v>
      </c>
      <c r="C196" s="13" t="s">
        <v>756</v>
      </c>
      <c r="D196" s="13" t="s">
        <v>758</v>
      </c>
      <c r="E196" s="13" t="s">
        <v>549</v>
      </c>
      <c r="F196" s="13" t="s">
        <v>12</v>
      </c>
      <c r="G196" s="13">
        <v>31601</v>
      </c>
      <c r="H196" s="14">
        <v>2292440793</v>
      </c>
      <c r="I196" s="13" t="s">
        <v>759</v>
      </c>
      <c r="J196" s="15">
        <v>45369</v>
      </c>
    </row>
    <row r="197" spans="1:10" s="16" customFormat="1" ht="28.8" x14ac:dyDescent="0.3">
      <c r="A197" s="13" t="s">
        <v>195</v>
      </c>
      <c r="B197" s="13" t="s">
        <v>194</v>
      </c>
      <c r="C197" s="13" t="s">
        <v>192</v>
      </c>
      <c r="D197" s="13" t="s">
        <v>196</v>
      </c>
      <c r="E197" s="13" t="s">
        <v>159</v>
      </c>
      <c r="F197" s="13" t="s">
        <v>12</v>
      </c>
      <c r="G197" s="13">
        <v>30040</v>
      </c>
      <c r="H197" s="14">
        <v>7707400018</v>
      </c>
      <c r="I197" s="13" t="s">
        <v>197</v>
      </c>
      <c r="J197" s="15">
        <v>45185</v>
      </c>
    </row>
    <row r="198" spans="1:10" s="16" customFormat="1" ht="28.8" x14ac:dyDescent="0.3">
      <c r="A198" s="13" t="s">
        <v>65</v>
      </c>
      <c r="B198" s="13" t="s">
        <v>1084</v>
      </c>
      <c r="C198" s="13" t="s">
        <v>503</v>
      </c>
      <c r="D198" s="13" t="s">
        <v>1085</v>
      </c>
      <c r="E198" s="13" t="s">
        <v>110</v>
      </c>
      <c r="F198" s="13" t="s">
        <v>12</v>
      </c>
      <c r="G198" s="13">
        <v>30092</v>
      </c>
      <c r="H198" s="14">
        <v>4049653383</v>
      </c>
      <c r="I198" s="13" t="s">
        <v>1086</v>
      </c>
      <c r="J198" s="15">
        <v>45063</v>
      </c>
    </row>
    <row r="199" spans="1:10" s="16" customFormat="1" ht="28.8" x14ac:dyDescent="0.3">
      <c r="A199" s="13" t="s">
        <v>1089</v>
      </c>
      <c r="B199" s="13" t="s">
        <v>1088</v>
      </c>
      <c r="C199" s="13" t="s">
        <v>1087</v>
      </c>
      <c r="D199" s="13" t="s">
        <v>1090</v>
      </c>
      <c r="E199" s="13" t="s">
        <v>411</v>
      </c>
      <c r="F199" s="13" t="s">
        <v>12</v>
      </c>
      <c r="G199" s="13">
        <v>30901</v>
      </c>
      <c r="H199" s="14">
        <v>7067221432</v>
      </c>
      <c r="I199" s="13" t="s">
        <v>1091</v>
      </c>
      <c r="J199" s="15">
        <v>44579</v>
      </c>
    </row>
    <row r="200" spans="1:10" s="16" customFormat="1" ht="28.8" x14ac:dyDescent="0.3">
      <c r="A200" s="13" t="s">
        <v>489</v>
      </c>
      <c r="B200" s="13" t="s">
        <v>488</v>
      </c>
      <c r="C200" s="13" t="s">
        <v>487</v>
      </c>
      <c r="D200" s="13" t="s">
        <v>490</v>
      </c>
      <c r="E200" s="13" t="s">
        <v>491</v>
      </c>
      <c r="F200" s="13" t="s">
        <v>12</v>
      </c>
      <c r="G200" s="13">
        <v>30824</v>
      </c>
      <c r="H200" s="14">
        <v>7065952864</v>
      </c>
      <c r="I200" s="13" t="s">
        <v>492</v>
      </c>
      <c r="J200" s="15">
        <v>45451</v>
      </c>
    </row>
    <row r="201" spans="1:10" s="16" customFormat="1" ht="28.8" x14ac:dyDescent="0.3">
      <c r="A201" s="13" t="s">
        <v>520</v>
      </c>
      <c r="B201" s="13" t="s">
        <v>519</v>
      </c>
      <c r="C201" s="13" t="s">
        <v>512</v>
      </c>
      <c r="D201" s="13" t="s">
        <v>521</v>
      </c>
      <c r="E201" s="13" t="s">
        <v>522</v>
      </c>
      <c r="F201" s="13" t="s">
        <v>12</v>
      </c>
      <c r="G201" s="13">
        <v>30518</v>
      </c>
      <c r="H201" s="14">
        <v>6787657777</v>
      </c>
      <c r="I201" s="13" t="s">
        <v>523</v>
      </c>
      <c r="J201" s="15">
        <v>45008</v>
      </c>
    </row>
    <row r="202" spans="1:10" s="16" customFormat="1" x14ac:dyDescent="0.3">
      <c r="A202" s="13" t="s">
        <v>441</v>
      </c>
      <c r="B202" s="13" t="s">
        <v>445</v>
      </c>
      <c r="C202" s="13" t="s">
        <v>760</v>
      </c>
      <c r="D202" s="13" t="s">
        <v>442</v>
      </c>
      <c r="E202" s="13" t="s">
        <v>443</v>
      </c>
      <c r="F202" s="13" t="s">
        <v>12</v>
      </c>
      <c r="G202" s="13">
        <v>31792</v>
      </c>
      <c r="H202" s="14">
        <v>2292246896</v>
      </c>
      <c r="I202" s="13" t="s">
        <v>1092</v>
      </c>
      <c r="J202" s="15">
        <v>44806</v>
      </c>
    </row>
    <row r="203" spans="1:10" s="16" customFormat="1" ht="28.8" x14ac:dyDescent="0.3">
      <c r="A203" s="13" t="s">
        <v>245</v>
      </c>
      <c r="B203" s="13" t="s">
        <v>244</v>
      </c>
      <c r="C203" s="13" t="s">
        <v>555</v>
      </c>
      <c r="D203" s="13" t="s">
        <v>246</v>
      </c>
      <c r="E203" s="13" t="s">
        <v>247</v>
      </c>
      <c r="F203" s="13" t="s">
        <v>31</v>
      </c>
      <c r="G203" s="13">
        <v>32040</v>
      </c>
      <c r="H203" s="14">
        <v>9046164943</v>
      </c>
      <c r="I203" s="13" t="s">
        <v>1093</v>
      </c>
      <c r="J203" s="15">
        <v>44915</v>
      </c>
    </row>
    <row r="204" spans="1:10" s="16" customFormat="1" ht="28.8" x14ac:dyDescent="0.3">
      <c r="A204" s="13" t="s">
        <v>752</v>
      </c>
      <c r="B204" s="13" t="s">
        <v>751</v>
      </c>
      <c r="C204" s="13" t="s">
        <v>750</v>
      </c>
      <c r="D204" s="13" t="s">
        <v>753</v>
      </c>
      <c r="E204" s="13" t="s">
        <v>22</v>
      </c>
      <c r="F204" s="13" t="s">
        <v>12</v>
      </c>
      <c r="G204" s="13">
        <v>30338</v>
      </c>
      <c r="H204" s="14">
        <v>4046685402</v>
      </c>
      <c r="I204" s="13" t="s">
        <v>1094</v>
      </c>
      <c r="J204" s="15">
        <v>45205</v>
      </c>
    </row>
    <row r="205" spans="1:10" s="16" customFormat="1" ht="28.8" x14ac:dyDescent="0.3">
      <c r="A205" s="13" t="s">
        <v>560</v>
      </c>
      <c r="B205" s="13" t="s">
        <v>1096</v>
      </c>
      <c r="C205" s="13" t="s">
        <v>1095</v>
      </c>
      <c r="D205" s="13" t="s">
        <v>561</v>
      </c>
      <c r="E205" s="13" t="s">
        <v>562</v>
      </c>
      <c r="F205" s="13" t="s">
        <v>12</v>
      </c>
      <c r="G205" s="13">
        <v>30905</v>
      </c>
      <c r="H205" s="14">
        <v>7067918320</v>
      </c>
      <c r="I205" s="13" t="s">
        <v>1097</v>
      </c>
      <c r="J205" s="15">
        <v>44979</v>
      </c>
    </row>
    <row r="206" spans="1:10" s="16" customFormat="1" x14ac:dyDescent="0.3">
      <c r="A206" s="13" t="s">
        <v>274</v>
      </c>
      <c r="B206" s="13" t="s">
        <v>273</v>
      </c>
      <c r="C206" s="13" t="s">
        <v>266</v>
      </c>
      <c r="D206" s="13" t="s">
        <v>275</v>
      </c>
      <c r="E206" s="13" t="s">
        <v>276</v>
      </c>
      <c r="F206" s="13" t="s">
        <v>277</v>
      </c>
      <c r="G206" s="13">
        <v>55014</v>
      </c>
      <c r="H206" s="14">
        <v>6517877077</v>
      </c>
      <c r="I206" s="13" t="s">
        <v>1098</v>
      </c>
      <c r="J206" s="15">
        <v>44560</v>
      </c>
    </row>
    <row r="207" spans="1:10" s="16" customFormat="1" ht="28.8" x14ac:dyDescent="0.3">
      <c r="A207" s="13" t="s">
        <v>734</v>
      </c>
      <c r="B207" s="13" t="s">
        <v>733</v>
      </c>
      <c r="C207" s="13" t="s">
        <v>728</v>
      </c>
      <c r="D207" s="13" t="s">
        <v>1099</v>
      </c>
      <c r="E207" s="13" t="s">
        <v>1100</v>
      </c>
      <c r="F207" s="13" t="s">
        <v>53</v>
      </c>
      <c r="G207" s="13">
        <v>35242</v>
      </c>
      <c r="H207" s="14">
        <v>2053134766</v>
      </c>
      <c r="I207" s="13" t="s">
        <v>735</v>
      </c>
      <c r="J207" s="15">
        <v>45406</v>
      </c>
    </row>
    <row r="208" spans="1:10" s="16" customFormat="1" x14ac:dyDescent="0.3">
      <c r="A208" s="13" t="s">
        <v>81</v>
      </c>
      <c r="B208" s="13" t="s">
        <v>79</v>
      </c>
      <c r="C208" s="18" t="s">
        <v>78</v>
      </c>
      <c r="D208" s="13" t="s">
        <v>82</v>
      </c>
      <c r="E208" s="13" t="s">
        <v>83</v>
      </c>
      <c r="F208" s="13" t="s">
        <v>12</v>
      </c>
      <c r="G208" s="13">
        <v>31820</v>
      </c>
      <c r="H208" s="14">
        <v>7063202171</v>
      </c>
      <c r="I208" s="13" t="s">
        <v>80</v>
      </c>
      <c r="J208" s="15">
        <v>44856</v>
      </c>
    </row>
  </sheetData>
  <sortState xmlns:xlrd2="http://schemas.microsoft.com/office/spreadsheetml/2017/richdata2" ref="A4:J1087">
    <sortCondition ref="A3"/>
  </sortState>
  <mergeCells count="2">
    <mergeCell ref="A1:J1"/>
    <mergeCell ref="A2:J2"/>
  </mergeCells>
  <conditionalFormatting sqref="A4:A208">
    <cfRule type="duplicateValues" dxfId="0" priority="1"/>
  </conditionalFormatting>
  <pageMargins left="0.75" right="0.75" top="1" bottom="1" header="0.5" footer="0.5"/>
  <pageSetup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Susan</dc:creator>
  <cp:lastModifiedBy>cabot roth</cp:lastModifiedBy>
  <dcterms:created xsi:type="dcterms:W3CDTF">2020-04-08T19:01:03Z</dcterms:created>
  <dcterms:modified xsi:type="dcterms:W3CDTF">2021-10-22T13:39:01Z</dcterms:modified>
</cp:coreProperties>
</file>